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melaserrano/Desktop/EJERCICIOS MASTER DATA ANALYTICS/PROYECTO DASHBOARD/"/>
    </mc:Choice>
  </mc:AlternateContent>
  <xr:revisionPtr revIDLastSave="0" documentId="8_{1237FF41-1F99-F046-AF54-FFC8837543F0}" xr6:coauthVersionLast="47" xr6:coauthVersionMax="47" xr10:uidLastSave="{00000000-0000-0000-0000-000000000000}"/>
  <bookViews>
    <workbookView xWindow="9200" yWindow="1000" windowWidth="19220" windowHeight="15380" xr2:uid="{7947D398-E5B5-724E-AFE7-A7F78EC1BEE5}"/>
  </bookViews>
  <sheets>
    <sheet name="Dashboard (2)" sheetId="3" r:id="rId1"/>
  </sheets>
  <externalReferences>
    <externalReference r:id="rId2"/>
  </externalReferences>
  <definedNames>
    <definedName name="SegmentaciónDeDatos_Años">#N/A</definedName>
    <definedName name="SegmentaciónDeDatos_region">#N/A</definedName>
    <definedName name="SegmentaciónDeDatos_Trimestres">#N/A</definedName>
  </definedNames>
  <calcPr calcId="181029"/>
  <extLst>
    <ext xmlns:x14="http://schemas.microsoft.com/office/spreadsheetml/2009/9/main" uri="{876F7934-8845-4945-9796-88D515C7AA90}">
      <x14:pivotCaches>
        <pivotCache cacheId="22" r:id="rId3"/>
      </x14:pivotCaches>
    </ex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shade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5">
              <a:shade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5">
              <a:tint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5">
              <a:tint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shade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accent5">
              <a:shade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4"/>
        <c:spPr>
          <a:solidFill>
            <a:schemeClr val="accent5">
              <a:tint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5"/>
        <c:spPr>
          <a:solidFill>
            <a:schemeClr val="accent5">
              <a:tint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5">
              <a:shade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8"/>
        <c:spPr>
          <a:solidFill>
            <a:schemeClr val="accent5">
              <a:shade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9"/>
        <c:spPr>
          <a:solidFill>
            <a:schemeClr val="accent5">
              <a:tint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0"/>
        <c:spPr>
          <a:solidFill>
            <a:schemeClr val="accent5">
              <a:tint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7999362811176658"/>
          <c:y val="2.1833135249682816E-2"/>
          <c:w val="0.57915442532387895"/>
          <c:h val="0.97816686475031733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8D5-5443-948B-482736C1C32E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8D5-5443-948B-482736C1C32E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8D5-5443-948B-482736C1C32E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8D5-5443-948B-482736C1C3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Beauty</c:v>
              </c:pt>
              <c:pt idx="1">
                <c:v>Clothing</c:v>
              </c:pt>
              <c:pt idx="2">
                <c:v>Electronics</c:v>
              </c:pt>
              <c:pt idx="3">
                <c:v>Home</c:v>
              </c:pt>
            </c:strLit>
          </c:cat>
          <c:val>
            <c:numLit>
              <c:formatCode>General</c:formatCode>
              <c:ptCount val="4"/>
              <c:pt idx="0">
                <c:v>723</c:v>
              </c:pt>
              <c:pt idx="1">
                <c:v>1531</c:v>
              </c:pt>
              <c:pt idx="2">
                <c:v>1777</c:v>
              </c:pt>
              <c:pt idx="3">
                <c:v>969</c:v>
              </c:pt>
            </c:numLit>
          </c:val>
          <c:extLst>
            <c:ext xmlns:c16="http://schemas.microsoft.com/office/drawing/2014/chart" uri="{C3380CC4-5D6E-409C-BE32-E72D297353CC}">
              <c16:uniqueId val="{00000008-C8D5-5443-948B-482736C1C32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799574936018156"/>
          <c:y val="0.21213269044969382"/>
          <c:w val="0.22782961204429378"/>
          <c:h val="0.47411312200080913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shade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5">
              <a:shade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5">
              <a:tint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5">
              <a:tint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>
              <a:shade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5">
              <a:shade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5">
              <a:tint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5">
              <a:tint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shade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5">
              <a:shade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5">
              <a:tint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5">
              <a:tint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5469321718418202"/>
          <c:y val="2.5205535675349826E-2"/>
          <c:w val="0.67020075901598919"/>
          <c:h val="0.8982547273983098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34-BB48-BB3E-B9EEF760080A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34-BB48-BB3E-B9EEF760080A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34-BB48-BB3E-B9EEF760080A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34-BB48-BB3E-B9EEF76008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1227</c:v>
              </c:pt>
              <c:pt idx="1">
                <c:v>1276</c:v>
              </c:pt>
              <c:pt idx="2">
                <c:v>1208</c:v>
              </c:pt>
              <c:pt idx="3">
                <c:v>1289</c:v>
              </c:pt>
            </c:numLit>
          </c:val>
          <c:extLst>
            <c:ext xmlns:c16="http://schemas.microsoft.com/office/drawing/2014/chart" uri="{C3380CC4-5D6E-409C-BE32-E72D297353CC}">
              <c16:uniqueId val="{00000008-8834-BB48-BB3E-B9EEF760080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11069539932416"/>
          <c:y val="0.2948179092043724"/>
          <c:w val="0.18505884794870131"/>
          <c:h val="0.43591972540870005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cap="none" spc="50" baseline="0">
                    <a:ln w="0"/>
                    <a:solidFill>
                      <a:schemeClr val="bg2"/>
                    </a:solidFill>
                    <a:effectLst>
                      <a:innerShdw blurRad="63500" dist="50800" dir="13500000">
                        <a:srgbClr val="000000">
                          <a:alpha val="50000"/>
                        </a:srgbClr>
                      </a:innerShdw>
                    </a:effectLst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Beauty</c:v>
              </c:pt>
              <c:pt idx="1">
                <c:v>Clothing</c:v>
              </c:pt>
              <c:pt idx="2">
                <c:v>Electronics</c:v>
              </c:pt>
              <c:pt idx="3">
                <c:v>Home</c:v>
              </c:pt>
            </c:strLit>
          </c:cat>
          <c:val>
            <c:numLit>
              <c:formatCode>General</c:formatCode>
              <c:ptCount val="4"/>
              <c:pt idx="0">
                <c:v>723</c:v>
              </c:pt>
              <c:pt idx="1">
                <c:v>1531</c:v>
              </c:pt>
              <c:pt idx="2">
                <c:v>1777</c:v>
              </c:pt>
              <c:pt idx="3">
                <c:v>969</c:v>
              </c:pt>
            </c:numLit>
          </c:val>
          <c:extLst>
            <c:ext xmlns:c16="http://schemas.microsoft.com/office/drawing/2014/chart" uri="{C3380CC4-5D6E-409C-BE32-E72D297353CC}">
              <c16:uniqueId val="{00000000-5162-644B-A475-12FC21DD16B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91480543"/>
        <c:axId val="1822162271"/>
      </c:barChart>
      <c:catAx>
        <c:axId val="139148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2162271"/>
        <c:crosses val="autoZero"/>
        <c:auto val="1"/>
        <c:lblAlgn val="ctr"/>
        <c:lblOffset val="100"/>
        <c:noMultiLvlLbl val="0"/>
      </c:catAx>
      <c:valAx>
        <c:axId val="18221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914805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2615157206100338E-2"/>
              <c:y val="3.52409509839992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4572418929841692E-2"/>
                  <c:h val="0.10558188914806249"/>
                </c:manualLayout>
              </c15:layout>
            </c:ext>
          </c:extLst>
        </c:dLbl>
      </c:pivotFmt>
      <c:pivotFmt>
        <c:idx val="1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4.1118467647455435E-3"/>
              <c:y val="-3.52409509839995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1.027961691186385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8.2236935294910871E-3"/>
              <c:y val="-1.615191594602179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8.2236935294910871E-3"/>
              <c:y val="-3.524095098399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8.2236935294910871E-3"/>
              <c:y val="-1.615191594602179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8.2236935294910871E-3"/>
              <c:y val="-3.524095098399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1.027961691186385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4.1118467647455435E-3"/>
              <c:y val="-3.52409509839995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2615157206100338E-2"/>
              <c:y val="3.52409509839992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4572418929841692E-2"/>
                  <c:h val="0.10558188914806249"/>
                </c:manualLayout>
              </c15:layout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8.2236935294910871E-3"/>
              <c:y val="-1.615191594602179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8.2236935294910871E-3"/>
              <c:y val="-3.524095098399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1.027961691186385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4.1118467647455435E-3"/>
              <c:y val="-3.52409509839995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2615157206100338E-2"/>
              <c:y val="3.52409509839992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4572418929841692E-2"/>
                  <c:h val="0.10558188914806249"/>
                </c:manualLayout>
              </c15:layout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Beauty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</c:strLit>
          </c:cat>
          <c:val>
            <c:numLit>
              <c:formatCode>General</c:formatCode>
              <c:ptCount val="11"/>
              <c:pt idx="0">
                <c:v>50</c:v>
              </c:pt>
              <c:pt idx="1">
                <c:v>71</c:v>
              </c:pt>
              <c:pt idx="2">
                <c:v>55</c:v>
              </c:pt>
              <c:pt idx="3">
                <c:v>69</c:v>
              </c:pt>
              <c:pt idx="4">
                <c:v>62</c:v>
              </c:pt>
              <c:pt idx="5">
                <c:v>63</c:v>
              </c:pt>
              <c:pt idx="6">
                <c:v>70</c:v>
              </c:pt>
              <c:pt idx="7">
                <c:v>79</c:v>
              </c:pt>
              <c:pt idx="8">
                <c:v>64</c:v>
              </c:pt>
              <c:pt idx="9">
                <c:v>75</c:v>
              </c:pt>
              <c:pt idx="10">
                <c:v>65</c:v>
              </c:pt>
            </c:numLit>
          </c:val>
          <c:extLst>
            <c:ext xmlns:c16="http://schemas.microsoft.com/office/drawing/2014/chart" uri="{C3380CC4-5D6E-409C-BE32-E72D297353CC}">
              <c16:uniqueId val="{00000000-0D4A-5D4F-8BF1-2F076728A54F}"/>
            </c:ext>
          </c:extLst>
        </c:ser>
        <c:ser>
          <c:idx val="1"/>
          <c:order val="1"/>
          <c:tx>
            <c:v>Clothing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D4A-5D4F-8BF1-2F076728A54F}"/>
              </c:ext>
            </c:extLst>
          </c:dPt>
          <c:dLbls>
            <c:dLbl>
              <c:idx val="5"/>
              <c:layout>
                <c:manualLayout>
                  <c:x val="-8.2236935294910871E-3"/>
                  <c:y val="-1.615191594602179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4A-5D4F-8BF1-2F076728A5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</c:strLit>
          </c:cat>
          <c:val>
            <c:numLit>
              <c:formatCode>General</c:formatCode>
              <c:ptCount val="11"/>
              <c:pt idx="0">
                <c:v>141</c:v>
              </c:pt>
              <c:pt idx="1">
                <c:v>128</c:v>
              </c:pt>
              <c:pt idx="2">
                <c:v>120</c:v>
              </c:pt>
              <c:pt idx="3">
                <c:v>146</c:v>
              </c:pt>
              <c:pt idx="4">
                <c:v>132</c:v>
              </c:pt>
              <c:pt idx="5">
                <c:v>144</c:v>
              </c:pt>
              <c:pt idx="6">
                <c:v>159</c:v>
              </c:pt>
              <c:pt idx="7">
                <c:v>124</c:v>
              </c:pt>
              <c:pt idx="8">
                <c:v>132</c:v>
              </c:pt>
              <c:pt idx="9">
                <c:v>145</c:v>
              </c:pt>
              <c:pt idx="10">
                <c:v>160</c:v>
              </c:pt>
            </c:numLit>
          </c:val>
          <c:extLst>
            <c:ext xmlns:c16="http://schemas.microsoft.com/office/drawing/2014/chart" uri="{C3380CC4-5D6E-409C-BE32-E72D297353CC}">
              <c16:uniqueId val="{00000003-0D4A-5D4F-8BF1-2F076728A54F}"/>
            </c:ext>
          </c:extLst>
        </c:ser>
        <c:ser>
          <c:idx val="2"/>
          <c:order val="2"/>
          <c:tx>
            <c:v>Electronics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D4A-5D4F-8BF1-2F076728A54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D4A-5D4F-8BF1-2F076728A54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D4A-5D4F-8BF1-2F076728A54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D4A-5D4F-8BF1-2F076728A54F}"/>
              </c:ext>
            </c:extLst>
          </c:dPt>
          <c:dLbls>
            <c:dLbl>
              <c:idx val="1"/>
              <c:layout>
                <c:manualLayout>
                  <c:x val="8.2236935294910871E-3"/>
                  <c:y val="-3.524095098399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4A-5D4F-8BF1-2F076728A54F}"/>
                </c:ext>
              </c:extLst>
            </c:dLbl>
            <c:dLbl>
              <c:idx val="6"/>
              <c:layout>
                <c:manualLayout>
                  <c:x val="1.027961691186385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4A-5D4F-8BF1-2F076728A54F}"/>
                </c:ext>
              </c:extLst>
            </c:dLbl>
            <c:dLbl>
              <c:idx val="9"/>
              <c:layout>
                <c:manualLayout>
                  <c:x val="4.1118467647455435E-3"/>
                  <c:y val="-3.52409509839995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D4A-5D4F-8BF1-2F076728A54F}"/>
                </c:ext>
              </c:extLst>
            </c:dLbl>
            <c:dLbl>
              <c:idx val="10"/>
              <c:layout>
                <c:manualLayout>
                  <c:x val="2.2615157206100338E-2"/>
                  <c:y val="3.524095098399929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572418929841692E-2"/>
                      <c:h val="0.105581889148062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0D4A-5D4F-8BF1-2F076728A5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</c:strLit>
          </c:cat>
          <c:val>
            <c:numLit>
              <c:formatCode>General</c:formatCode>
              <c:ptCount val="11"/>
              <c:pt idx="0">
                <c:v>159</c:v>
              </c:pt>
              <c:pt idx="1">
                <c:v>139</c:v>
              </c:pt>
              <c:pt idx="2">
                <c:v>163</c:v>
              </c:pt>
              <c:pt idx="3">
                <c:v>165</c:v>
              </c:pt>
              <c:pt idx="4">
                <c:v>150</c:v>
              </c:pt>
              <c:pt idx="5">
                <c:v>179</c:v>
              </c:pt>
              <c:pt idx="6">
                <c:v>158</c:v>
              </c:pt>
              <c:pt idx="7">
                <c:v>183</c:v>
              </c:pt>
              <c:pt idx="8">
                <c:v>164</c:v>
              </c:pt>
              <c:pt idx="9">
                <c:v>156</c:v>
              </c:pt>
              <c:pt idx="10">
                <c:v>161</c:v>
              </c:pt>
            </c:numLit>
          </c:val>
          <c:extLst>
            <c:ext xmlns:c16="http://schemas.microsoft.com/office/drawing/2014/chart" uri="{C3380CC4-5D6E-409C-BE32-E72D297353CC}">
              <c16:uniqueId val="{0000000C-0D4A-5D4F-8BF1-2F076728A54F}"/>
            </c:ext>
          </c:extLst>
        </c:ser>
        <c:ser>
          <c:idx val="3"/>
          <c:order val="3"/>
          <c:tx>
            <c:v>Home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</c:strLit>
          </c:cat>
          <c:val>
            <c:numLit>
              <c:formatCode>General</c:formatCode>
              <c:ptCount val="11"/>
              <c:pt idx="0">
                <c:v>90</c:v>
              </c:pt>
              <c:pt idx="1">
                <c:v>86</c:v>
              </c:pt>
              <c:pt idx="2">
                <c:v>72</c:v>
              </c:pt>
              <c:pt idx="3">
                <c:v>94</c:v>
              </c:pt>
              <c:pt idx="4">
                <c:v>69</c:v>
              </c:pt>
              <c:pt idx="5">
                <c:v>95</c:v>
              </c:pt>
              <c:pt idx="6">
                <c:v>88</c:v>
              </c:pt>
              <c:pt idx="7">
                <c:v>83</c:v>
              </c:pt>
              <c:pt idx="8">
                <c:v>95</c:v>
              </c:pt>
              <c:pt idx="9">
                <c:v>116</c:v>
              </c:pt>
              <c:pt idx="10">
                <c:v>81</c:v>
              </c:pt>
            </c:numLit>
          </c:val>
          <c:extLst>
            <c:ext xmlns:c16="http://schemas.microsoft.com/office/drawing/2014/chart" uri="{C3380CC4-5D6E-409C-BE32-E72D297353CC}">
              <c16:uniqueId val="{0000000D-0D4A-5D4F-8BF1-2F076728A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571853711"/>
        <c:axId val="1571855439"/>
      </c:barChart>
      <c:catAx>
        <c:axId val="157185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1855439"/>
        <c:crosses val="autoZero"/>
        <c:auto val="1"/>
        <c:lblAlgn val="ctr"/>
        <c:lblOffset val="100"/>
        <c:noMultiLvlLbl val="0"/>
      </c:catAx>
      <c:valAx>
        <c:axId val="1571855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185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East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</c:strLit>
          </c:cat>
          <c:val>
            <c:numLit>
              <c:formatCode>General</c:formatCode>
              <c:ptCount val="11"/>
              <c:pt idx="0">
                <c:v>107</c:v>
              </c:pt>
              <c:pt idx="1">
                <c:v>110</c:v>
              </c:pt>
              <c:pt idx="2">
                <c:v>115</c:v>
              </c:pt>
              <c:pt idx="3">
                <c:v>104</c:v>
              </c:pt>
              <c:pt idx="4">
                <c:v>93</c:v>
              </c:pt>
              <c:pt idx="5">
                <c:v>107</c:v>
              </c:pt>
              <c:pt idx="6">
                <c:v>115</c:v>
              </c:pt>
              <c:pt idx="7">
                <c:v>126</c:v>
              </c:pt>
              <c:pt idx="8">
                <c:v>127</c:v>
              </c:pt>
              <c:pt idx="9">
                <c:v>114</c:v>
              </c:pt>
              <c:pt idx="10">
                <c:v>109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C2D-3C46-BEC1-954F682EB289}"/>
            </c:ext>
          </c:extLst>
        </c:ser>
        <c:ser>
          <c:idx val="1"/>
          <c:order val="1"/>
          <c:tx>
            <c:v>North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</c:strLit>
          </c:cat>
          <c:val>
            <c:numLit>
              <c:formatCode>General</c:formatCode>
              <c:ptCount val="11"/>
              <c:pt idx="0">
                <c:v>106</c:v>
              </c:pt>
              <c:pt idx="1">
                <c:v>119</c:v>
              </c:pt>
              <c:pt idx="2">
                <c:v>88</c:v>
              </c:pt>
              <c:pt idx="3">
                <c:v>125</c:v>
              </c:pt>
              <c:pt idx="4">
                <c:v>101</c:v>
              </c:pt>
              <c:pt idx="5">
                <c:v>142</c:v>
              </c:pt>
              <c:pt idx="6">
                <c:v>134</c:v>
              </c:pt>
              <c:pt idx="7">
                <c:v>107</c:v>
              </c:pt>
              <c:pt idx="8">
                <c:v>107</c:v>
              </c:pt>
              <c:pt idx="9">
                <c:v>132</c:v>
              </c:pt>
              <c:pt idx="10">
                <c:v>115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8C2D-3C46-BEC1-954F682EB289}"/>
            </c:ext>
          </c:extLst>
        </c:ser>
        <c:ser>
          <c:idx val="2"/>
          <c:order val="2"/>
          <c:tx>
            <c:v>South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</c:strLit>
          </c:cat>
          <c:val>
            <c:numLit>
              <c:formatCode>General</c:formatCode>
              <c:ptCount val="11"/>
              <c:pt idx="0">
                <c:v>103</c:v>
              </c:pt>
              <c:pt idx="1">
                <c:v>97</c:v>
              </c:pt>
              <c:pt idx="2">
                <c:v>98</c:v>
              </c:pt>
              <c:pt idx="3">
                <c:v>120</c:v>
              </c:pt>
              <c:pt idx="4">
                <c:v>101</c:v>
              </c:pt>
              <c:pt idx="5">
                <c:v>121</c:v>
              </c:pt>
              <c:pt idx="6">
                <c:v>111</c:v>
              </c:pt>
              <c:pt idx="7">
                <c:v>104</c:v>
              </c:pt>
              <c:pt idx="8">
                <c:v>106</c:v>
              </c:pt>
              <c:pt idx="9">
                <c:v>125</c:v>
              </c:pt>
              <c:pt idx="10">
                <c:v>122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8C2D-3C46-BEC1-954F682EB289}"/>
            </c:ext>
          </c:extLst>
        </c:ser>
        <c:ser>
          <c:idx val="3"/>
          <c:order val="3"/>
          <c:tx>
            <c:v>West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</c:strLit>
          </c:cat>
          <c:val>
            <c:numLit>
              <c:formatCode>General</c:formatCode>
              <c:ptCount val="11"/>
              <c:pt idx="0">
                <c:v>124</c:v>
              </c:pt>
              <c:pt idx="1">
                <c:v>98</c:v>
              </c:pt>
              <c:pt idx="2">
                <c:v>109</c:v>
              </c:pt>
              <c:pt idx="3">
                <c:v>125</c:v>
              </c:pt>
              <c:pt idx="4">
                <c:v>118</c:v>
              </c:pt>
              <c:pt idx="5">
                <c:v>111</c:v>
              </c:pt>
              <c:pt idx="6">
                <c:v>115</c:v>
              </c:pt>
              <c:pt idx="7">
                <c:v>132</c:v>
              </c:pt>
              <c:pt idx="8">
                <c:v>115</c:v>
              </c:pt>
              <c:pt idx="9">
                <c:v>121</c:v>
              </c:pt>
              <c:pt idx="10">
                <c:v>121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8C2D-3C46-BEC1-954F682EB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2507839"/>
        <c:axId val="1572509871"/>
      </c:lineChart>
      <c:catAx>
        <c:axId val="157250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509871"/>
        <c:crosses val="autoZero"/>
        <c:auto val="1"/>
        <c:lblAlgn val="ctr"/>
        <c:lblOffset val="100"/>
        <c:noMultiLvlLbl val="0"/>
      </c:catAx>
      <c:valAx>
        <c:axId val="1572509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250783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3854CECD-3C17-0944-9A2C-76E7ED5B59D8}" type="CATEGORYNAME">
                  <a:rPr lang="en-US"/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[NOMBRE DE CATEGORÍA]</a:t>
                </a:fld>
                <a:r>
                  <a:rPr lang="en-US"/>
                  <a:t>
</a:t>
                </a:r>
                <a:fld id="{070B22C6-299B-6941-BD37-AB88074008B7}" type="PERCENTAGE">
                  <a:rPr lang="en-US"/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[PORCENTAJE]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1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3854CECD-3C17-0944-9A2C-76E7ED5B59D8}" type="CATEGORYNAME">
                  <a:rPr lang="en-US"/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[NOMBRE DE CATEGORÍA]</a:t>
                </a:fld>
                <a:r>
                  <a:rPr lang="en-US"/>
                  <a:t>
</a:t>
                </a:r>
                <a:fld id="{070B22C6-299B-6941-BD37-AB88074008B7}" type="PERCENTAGE">
                  <a:rPr lang="en-US"/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[PORCENTAJE]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3854CECD-3C17-0944-9A2C-76E7ED5B59D8}" type="CATEGORYNAME">
                  <a:rPr lang="en-US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[NOMBRE DE CATEGORÍA]</a:t>
                </a:fld>
                <a:r>
                  <a:rPr lang="en-US">
                    <a:solidFill>
                      <a:schemeClr val="tx1"/>
                    </a:solidFill>
                  </a:rPr>
                  <a:t>
</a:t>
                </a:r>
                <a:fld id="{070B22C6-299B-6941-BD37-AB88074008B7}" type="PERCENTAGE">
                  <a:rPr lang="en-US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[PORCENTAJE]</a:t>
                </a:fld>
                <a:endParaRPr lang="en-US">
                  <a:solidFill>
                    <a:schemeClr val="tx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3854CECD-3C17-0944-9A2C-76E7ED5B59D8}" type="CATEGORYNAME">
                  <a:rPr lang="en-US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[NOMBRE DE CATEGORÍA]</a:t>
                </a:fld>
                <a:r>
                  <a:rPr lang="en-US">
                    <a:solidFill>
                      <a:schemeClr val="tx1"/>
                    </a:solidFill>
                  </a:rPr>
                  <a:t>
</a:t>
                </a:r>
                <a:fld id="{070B22C6-299B-6941-BD37-AB88074008B7}" type="PERCENTAGE">
                  <a:rPr lang="en-US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[PORCENTAJE]</a:t>
                </a:fld>
                <a:endParaRPr lang="en-US">
                  <a:solidFill>
                    <a:schemeClr val="tx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3854CECD-3C17-0944-9A2C-76E7ED5B59D8}" type="CATEGORYNAME">
                  <a:rPr lang="en-US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[NOMBRE DE CATEGORÍA]</a:t>
                </a:fld>
                <a:r>
                  <a:rPr lang="en-US">
                    <a:solidFill>
                      <a:schemeClr val="tx1"/>
                    </a:solidFill>
                  </a:rPr>
                  <a:t>
</a:t>
                </a:r>
                <a:fld id="{070B22C6-299B-6941-BD37-AB88074008B7}" type="PERCENTAGE">
                  <a:rPr lang="en-US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[PORCENTAJE]</a:t>
                </a:fld>
                <a:endParaRPr lang="en-US">
                  <a:solidFill>
                    <a:schemeClr val="tx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4.352076914298756E-2"/>
          <c:y val="0.12663712523690215"/>
          <c:w val="0.65307514549811707"/>
          <c:h val="0.77610975307930419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630-CB45-9E08-E1696D4F842B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630-CB45-9E08-E1696D4F842B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630-CB45-9E08-E1696D4F84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854CECD-3C17-0944-9A2C-76E7ED5B59D8}" type="CATEGORYNAME">
                      <a:rPr lang="en-US">
                        <a:solidFill>
                          <a:schemeClr val="tx1"/>
                        </a:solidFill>
                      </a:rPr>
                      <a:pPr/>
                      <a:t>[NOMBRE DE CATEGORÍA]</a:t>
                    </a:fld>
                    <a:r>
                      <a:rPr lang="en-US">
                        <a:solidFill>
                          <a:schemeClr val="tx1"/>
                        </a:solidFill>
                      </a:rPr>
                      <a:t>
</a:t>
                    </a:r>
                    <a:fld id="{070B22C6-299B-6941-BD37-AB88074008B7}" type="PERCENTAGE">
                      <a:rPr lang="en-US">
                        <a:solidFill>
                          <a:schemeClr val="tx1"/>
                        </a:solidFill>
                      </a:rPr>
                      <a:pPr/>
                      <a:t>[PORCENTAJE]</a:t>
                    </a:fld>
                    <a:endParaRPr lang="en-US">
                      <a:solidFill>
                        <a:schemeClr val="tx1"/>
                      </a:solidFill>
                    </a:endParaRPr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630-CB45-9E08-E1696D4F84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Card</c:v>
              </c:pt>
              <c:pt idx="1">
                <c:v>COD</c:v>
              </c:pt>
              <c:pt idx="2">
                <c:v>Wallet</c:v>
              </c:pt>
            </c:strLit>
          </c:cat>
          <c:val>
            <c:numLit>
              <c:formatCode>General</c:formatCode>
              <c:ptCount val="3"/>
              <c:pt idx="0">
                <c:v>2270</c:v>
              </c:pt>
              <c:pt idx="1">
                <c:v>1774</c:v>
              </c:pt>
              <c:pt idx="2">
                <c:v>956</c:v>
              </c:pt>
            </c:numLit>
          </c:val>
          <c:extLst>
            <c:ext xmlns:c16="http://schemas.microsoft.com/office/drawing/2014/chart" uri="{C3380CC4-5D6E-409C-BE32-E72D297353CC}">
              <c16:uniqueId val="{00000006-D630-CB45-9E08-E1696D4F842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276845829053976"/>
          <c:y val="1.507019762470637E-3"/>
          <c:w val="0.46384270471272598"/>
          <c:h val="0.131299577136191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</c:strLit>
          </c:cat>
          <c:val>
            <c:numLit>
              <c:formatCode>General</c:formatCode>
              <c:ptCount val="11"/>
              <c:pt idx="0">
                <c:v>440</c:v>
              </c:pt>
              <c:pt idx="1">
                <c:v>424</c:v>
              </c:pt>
              <c:pt idx="2">
                <c:v>410</c:v>
              </c:pt>
              <c:pt idx="3">
                <c:v>474</c:v>
              </c:pt>
              <c:pt idx="4">
                <c:v>413</c:v>
              </c:pt>
              <c:pt idx="5">
                <c:v>481</c:v>
              </c:pt>
              <c:pt idx="6">
                <c:v>475</c:v>
              </c:pt>
              <c:pt idx="7">
                <c:v>469</c:v>
              </c:pt>
              <c:pt idx="8">
                <c:v>455</c:v>
              </c:pt>
              <c:pt idx="9">
                <c:v>492</c:v>
              </c:pt>
              <c:pt idx="10">
                <c:v>467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D30-F34F-AAE3-10BE65E68DD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73536191"/>
        <c:axId val="1573510431"/>
      </c:lineChart>
      <c:catAx>
        <c:axId val="157353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3510431"/>
        <c:crosses val="autoZero"/>
        <c:auto val="1"/>
        <c:lblAlgn val="ctr"/>
        <c:lblOffset val="100"/>
        <c:noMultiLvlLbl val="0"/>
      </c:catAx>
      <c:valAx>
        <c:axId val="15735104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353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East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Beauty</c:v>
              </c:pt>
              <c:pt idx="1">
                <c:v>Clothing</c:v>
              </c:pt>
              <c:pt idx="2">
                <c:v>Electronics</c:v>
              </c:pt>
              <c:pt idx="3">
                <c:v>Home</c:v>
              </c:pt>
            </c:strLit>
          </c:cat>
          <c:val>
            <c:numLit>
              <c:formatCode>General</c:formatCode>
              <c:ptCount val="4"/>
              <c:pt idx="0">
                <c:v>19053101</c:v>
              </c:pt>
              <c:pt idx="1">
                <c:v>44918248</c:v>
              </c:pt>
              <c:pt idx="2">
                <c:v>45438323</c:v>
              </c:pt>
              <c:pt idx="3">
                <c:v>26865516</c:v>
              </c:pt>
            </c:numLit>
          </c:val>
          <c:extLst>
            <c:ext xmlns:c16="http://schemas.microsoft.com/office/drawing/2014/chart" uri="{C3380CC4-5D6E-409C-BE32-E72D297353CC}">
              <c16:uniqueId val="{00000000-78ED-D84C-9430-03EF762C5CD4}"/>
            </c:ext>
          </c:extLst>
        </c:ser>
        <c:ser>
          <c:idx val="1"/>
          <c:order val="1"/>
          <c:tx>
            <c:v>North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Beauty</c:v>
              </c:pt>
              <c:pt idx="1">
                <c:v>Clothing</c:v>
              </c:pt>
              <c:pt idx="2">
                <c:v>Electronics</c:v>
              </c:pt>
              <c:pt idx="3">
                <c:v>Home</c:v>
              </c:pt>
            </c:strLit>
          </c:cat>
          <c:val>
            <c:numLit>
              <c:formatCode>General</c:formatCode>
              <c:ptCount val="4"/>
              <c:pt idx="0">
                <c:v>20851045</c:v>
              </c:pt>
              <c:pt idx="1">
                <c:v>41003444</c:v>
              </c:pt>
              <c:pt idx="2">
                <c:v>51489542</c:v>
              </c:pt>
              <c:pt idx="3">
                <c:v>28868913</c:v>
              </c:pt>
            </c:numLit>
          </c:val>
          <c:extLst>
            <c:ext xmlns:c16="http://schemas.microsoft.com/office/drawing/2014/chart" uri="{C3380CC4-5D6E-409C-BE32-E72D297353CC}">
              <c16:uniqueId val="{00000001-78ED-D84C-9430-03EF762C5CD4}"/>
            </c:ext>
          </c:extLst>
        </c:ser>
        <c:ser>
          <c:idx val="2"/>
          <c:order val="2"/>
          <c:tx>
            <c:v>South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Beauty</c:v>
              </c:pt>
              <c:pt idx="1">
                <c:v>Clothing</c:v>
              </c:pt>
              <c:pt idx="2">
                <c:v>Electronics</c:v>
              </c:pt>
              <c:pt idx="3">
                <c:v>Home</c:v>
              </c:pt>
            </c:strLit>
          </c:cat>
          <c:val>
            <c:numLit>
              <c:formatCode>General</c:formatCode>
              <c:ptCount val="4"/>
              <c:pt idx="0">
                <c:v>21178042</c:v>
              </c:pt>
              <c:pt idx="1">
                <c:v>38920709</c:v>
              </c:pt>
              <c:pt idx="2">
                <c:v>55152183</c:v>
              </c:pt>
              <c:pt idx="3">
                <c:v>23632544</c:v>
              </c:pt>
            </c:numLit>
          </c:val>
          <c:extLst>
            <c:ext xmlns:c16="http://schemas.microsoft.com/office/drawing/2014/chart" uri="{C3380CC4-5D6E-409C-BE32-E72D297353CC}">
              <c16:uniqueId val="{00000002-78ED-D84C-9430-03EF762C5CD4}"/>
            </c:ext>
          </c:extLst>
        </c:ser>
        <c:ser>
          <c:idx val="3"/>
          <c:order val="3"/>
          <c:tx>
            <c:v>West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Beauty</c:v>
              </c:pt>
              <c:pt idx="1">
                <c:v>Clothing</c:v>
              </c:pt>
              <c:pt idx="2">
                <c:v>Electronics</c:v>
              </c:pt>
              <c:pt idx="3">
                <c:v>Home</c:v>
              </c:pt>
            </c:strLit>
          </c:cat>
          <c:val>
            <c:numLit>
              <c:formatCode>General</c:formatCode>
              <c:ptCount val="4"/>
              <c:pt idx="0">
                <c:v>23986107</c:v>
              </c:pt>
              <c:pt idx="1">
                <c:v>45982448</c:v>
              </c:pt>
              <c:pt idx="2">
                <c:v>52102880</c:v>
              </c:pt>
              <c:pt idx="3">
                <c:v>28986428</c:v>
              </c:pt>
            </c:numLit>
          </c:val>
          <c:extLst>
            <c:ext xmlns:c16="http://schemas.microsoft.com/office/drawing/2014/chart" uri="{C3380CC4-5D6E-409C-BE32-E72D297353CC}">
              <c16:uniqueId val="{00000003-78ED-D84C-9430-03EF762C5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0853375"/>
        <c:axId val="1000855647"/>
      </c:barChart>
      <c:catAx>
        <c:axId val="1000853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0855647"/>
        <c:crosses val="autoZero"/>
        <c:auto val="1"/>
        <c:lblAlgn val="ctr"/>
        <c:lblOffset val="100"/>
        <c:noMultiLvlLbl val="0"/>
      </c:catAx>
      <c:valAx>
        <c:axId val="100085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085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East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Beauty</c:v>
              </c:pt>
              <c:pt idx="1">
                <c:v>Clothing</c:v>
              </c:pt>
              <c:pt idx="2">
                <c:v>Electronics</c:v>
              </c:pt>
              <c:pt idx="3">
                <c:v>Home</c:v>
              </c:pt>
            </c:strLit>
          </c:cat>
          <c:val>
            <c:numLit>
              <c:formatCode>General</c:formatCode>
              <c:ptCount val="4"/>
              <c:pt idx="0">
                <c:v>1587220024</c:v>
              </c:pt>
              <c:pt idx="1">
                <c:v>3728858724</c:v>
              </c:pt>
              <c:pt idx="2">
                <c:v>3767775878</c:v>
              </c:pt>
              <c:pt idx="3">
                <c:v>2234569619</c:v>
              </c:pt>
            </c:numLit>
          </c:val>
          <c:extLst>
            <c:ext xmlns:c16="http://schemas.microsoft.com/office/drawing/2014/chart" uri="{C3380CC4-5D6E-409C-BE32-E72D297353CC}">
              <c16:uniqueId val="{00000000-1A9E-AD45-A36B-434A820C579E}"/>
            </c:ext>
          </c:extLst>
        </c:ser>
        <c:ser>
          <c:idx val="1"/>
          <c:order val="1"/>
          <c:tx>
            <c:v>North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Beauty</c:v>
              </c:pt>
              <c:pt idx="1">
                <c:v>Clothing</c:v>
              </c:pt>
              <c:pt idx="2">
                <c:v>Electronics</c:v>
              </c:pt>
              <c:pt idx="3">
                <c:v>Home</c:v>
              </c:pt>
            </c:strLit>
          </c:cat>
          <c:val>
            <c:numLit>
              <c:formatCode>General</c:formatCode>
              <c:ptCount val="4"/>
              <c:pt idx="0">
                <c:v>1738552574</c:v>
              </c:pt>
              <c:pt idx="1">
                <c:v>3412566498</c:v>
              </c:pt>
              <c:pt idx="2">
                <c:v>4288477586</c:v>
              </c:pt>
              <c:pt idx="3">
                <c:v>2441635694</c:v>
              </c:pt>
            </c:numLit>
          </c:val>
          <c:extLst>
            <c:ext xmlns:c16="http://schemas.microsoft.com/office/drawing/2014/chart" uri="{C3380CC4-5D6E-409C-BE32-E72D297353CC}">
              <c16:uniqueId val="{00000001-1A9E-AD45-A36B-434A820C579E}"/>
            </c:ext>
          </c:extLst>
        </c:ser>
        <c:ser>
          <c:idx val="2"/>
          <c:order val="2"/>
          <c:tx>
            <c:v>South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Beauty</c:v>
              </c:pt>
              <c:pt idx="1">
                <c:v>Clothing</c:v>
              </c:pt>
              <c:pt idx="2">
                <c:v>Electronics</c:v>
              </c:pt>
              <c:pt idx="3">
                <c:v>Home</c:v>
              </c:pt>
            </c:strLit>
          </c:cat>
          <c:val>
            <c:numLit>
              <c:formatCode>General</c:formatCode>
              <c:ptCount val="4"/>
              <c:pt idx="0">
                <c:v>1761356849</c:v>
              </c:pt>
              <c:pt idx="1">
                <c:v>3229473438</c:v>
              </c:pt>
              <c:pt idx="2">
                <c:v>4625760594</c:v>
              </c:pt>
              <c:pt idx="3">
                <c:v>1975656032</c:v>
              </c:pt>
            </c:numLit>
          </c:val>
          <c:extLst>
            <c:ext xmlns:c16="http://schemas.microsoft.com/office/drawing/2014/chart" uri="{C3380CC4-5D6E-409C-BE32-E72D297353CC}">
              <c16:uniqueId val="{00000002-1A9E-AD45-A36B-434A820C579E}"/>
            </c:ext>
          </c:extLst>
        </c:ser>
        <c:ser>
          <c:idx val="3"/>
          <c:order val="3"/>
          <c:tx>
            <c:v>West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Beauty</c:v>
              </c:pt>
              <c:pt idx="1">
                <c:v>Clothing</c:v>
              </c:pt>
              <c:pt idx="2">
                <c:v>Electronics</c:v>
              </c:pt>
              <c:pt idx="3">
                <c:v>Home</c:v>
              </c:pt>
            </c:strLit>
          </c:cat>
          <c:val>
            <c:numLit>
              <c:formatCode>General</c:formatCode>
              <c:ptCount val="4"/>
              <c:pt idx="0">
                <c:v>1997539427</c:v>
              </c:pt>
              <c:pt idx="1">
                <c:v>3787521856</c:v>
              </c:pt>
              <c:pt idx="2">
                <c:v>4394196023</c:v>
              </c:pt>
              <c:pt idx="3">
                <c:v>2418411373</c:v>
              </c:pt>
            </c:numLit>
          </c:val>
          <c:extLst>
            <c:ext xmlns:c16="http://schemas.microsoft.com/office/drawing/2014/chart" uri="{C3380CC4-5D6E-409C-BE32-E72D297353CC}">
              <c16:uniqueId val="{00000003-1A9E-AD45-A36B-434A820C5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8623743"/>
        <c:axId val="1004388367"/>
      </c:barChart>
      <c:catAx>
        <c:axId val="928623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4388367"/>
        <c:crosses val="autoZero"/>
        <c:auto val="1"/>
        <c:lblAlgn val="ctr"/>
        <c:lblOffset val="100"/>
        <c:noMultiLvlLbl val="0"/>
      </c:catAx>
      <c:valAx>
        <c:axId val="100438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862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triangle"/>
          <c:size val="5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x"/>
          <c:size val="5"/>
          <c:spPr>
            <a:noFill/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East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Beauty</c:v>
              </c:pt>
              <c:pt idx="1">
                <c:v>Clothing</c:v>
              </c:pt>
              <c:pt idx="2">
                <c:v>Electronics</c:v>
              </c:pt>
              <c:pt idx="3">
                <c:v>Home</c:v>
              </c:pt>
            </c:strLit>
          </c:cat>
          <c:val>
            <c:numLit>
              <c:formatCode>General</c:formatCode>
              <c:ptCount val="4"/>
              <c:pt idx="0">
                <c:v>165</c:v>
              </c:pt>
              <c:pt idx="1">
                <c:v>395</c:v>
              </c:pt>
              <c:pt idx="2">
                <c:v>418</c:v>
              </c:pt>
              <c:pt idx="3">
                <c:v>249</c:v>
              </c:pt>
            </c:numLit>
          </c:val>
          <c:extLst>
            <c:ext xmlns:c16="http://schemas.microsoft.com/office/drawing/2014/chart" uri="{C3380CC4-5D6E-409C-BE32-E72D297353CC}">
              <c16:uniqueId val="{00000000-FEA0-2E41-A440-BD6653B7D55B}"/>
            </c:ext>
          </c:extLst>
        </c:ser>
        <c:ser>
          <c:idx val="1"/>
          <c:order val="1"/>
          <c:tx>
            <c:v>North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Beauty</c:v>
              </c:pt>
              <c:pt idx="1">
                <c:v>Clothing</c:v>
              </c:pt>
              <c:pt idx="2">
                <c:v>Electronics</c:v>
              </c:pt>
              <c:pt idx="3">
                <c:v>Home</c:v>
              </c:pt>
            </c:strLit>
          </c:cat>
          <c:val>
            <c:numLit>
              <c:formatCode>General</c:formatCode>
              <c:ptCount val="4"/>
              <c:pt idx="0">
                <c:v>194</c:v>
              </c:pt>
              <c:pt idx="1">
                <c:v>378</c:v>
              </c:pt>
              <c:pt idx="2">
                <c:v>462</c:v>
              </c:pt>
              <c:pt idx="3">
                <c:v>242</c:v>
              </c:pt>
            </c:numLit>
          </c:val>
          <c:extLst>
            <c:ext xmlns:c16="http://schemas.microsoft.com/office/drawing/2014/chart" uri="{C3380CC4-5D6E-409C-BE32-E72D297353CC}">
              <c16:uniqueId val="{00000001-FEA0-2E41-A440-BD6653B7D55B}"/>
            </c:ext>
          </c:extLst>
        </c:ser>
        <c:ser>
          <c:idx val="2"/>
          <c:order val="2"/>
          <c:tx>
            <c:v>South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Beauty</c:v>
              </c:pt>
              <c:pt idx="1">
                <c:v>Clothing</c:v>
              </c:pt>
              <c:pt idx="2">
                <c:v>Electronics</c:v>
              </c:pt>
              <c:pt idx="3">
                <c:v>Home</c:v>
              </c:pt>
            </c:strLit>
          </c:cat>
          <c:val>
            <c:numLit>
              <c:formatCode>General</c:formatCode>
              <c:ptCount val="4"/>
              <c:pt idx="0">
                <c:v>172</c:v>
              </c:pt>
              <c:pt idx="1">
                <c:v>365</c:v>
              </c:pt>
              <c:pt idx="2">
                <c:v>455</c:v>
              </c:pt>
              <c:pt idx="3">
                <c:v>216</c:v>
              </c:pt>
            </c:numLit>
          </c:val>
          <c:extLst>
            <c:ext xmlns:c16="http://schemas.microsoft.com/office/drawing/2014/chart" uri="{C3380CC4-5D6E-409C-BE32-E72D297353CC}">
              <c16:uniqueId val="{00000002-FEA0-2E41-A440-BD6653B7D55B}"/>
            </c:ext>
          </c:extLst>
        </c:ser>
        <c:ser>
          <c:idx val="3"/>
          <c:order val="3"/>
          <c:tx>
            <c:v>West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Beauty</c:v>
              </c:pt>
              <c:pt idx="1">
                <c:v>Clothing</c:v>
              </c:pt>
              <c:pt idx="2">
                <c:v>Electronics</c:v>
              </c:pt>
              <c:pt idx="3">
                <c:v>Home</c:v>
              </c:pt>
            </c:strLit>
          </c:cat>
          <c:val>
            <c:numLit>
              <c:formatCode>General</c:formatCode>
              <c:ptCount val="4"/>
              <c:pt idx="0">
                <c:v>192</c:v>
              </c:pt>
              <c:pt idx="1">
                <c:v>393</c:v>
              </c:pt>
              <c:pt idx="2">
                <c:v>442</c:v>
              </c:pt>
              <c:pt idx="3">
                <c:v>262</c:v>
              </c:pt>
            </c:numLit>
          </c:val>
          <c:extLst>
            <c:ext xmlns:c16="http://schemas.microsoft.com/office/drawing/2014/chart" uri="{C3380CC4-5D6E-409C-BE32-E72D297353CC}">
              <c16:uniqueId val="{00000003-FEA0-2E41-A440-BD6653B7D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95095311"/>
        <c:axId val="609277343"/>
      </c:barChart>
      <c:catAx>
        <c:axId val="595095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9277343"/>
        <c:crosses val="autoZero"/>
        <c:auto val="1"/>
        <c:lblAlgn val="ctr"/>
        <c:lblOffset val="100"/>
        <c:noMultiLvlLbl val="0"/>
      </c:catAx>
      <c:valAx>
        <c:axId val="60927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509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0" Type="http://schemas.openxmlformats.org/officeDocument/2006/relationships/image" Target="../media/image2.emf"/><Relationship Id="rId4" Type="http://schemas.openxmlformats.org/officeDocument/2006/relationships/chart" Target="../charts/chart4.xml"/><Relationship Id="rId9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138596</xdr:colOff>
      <xdr:row>25</xdr:row>
      <xdr:rowOff>5526</xdr:rowOff>
    </xdr:from>
    <xdr:to>
      <xdr:col>20</xdr:col>
      <xdr:colOff>373270</xdr:colOff>
      <xdr:row>28</xdr:row>
      <xdr:rowOff>55772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2EFC4156-3645-4C4A-8E8E-8D64CF6ABD58}"/>
            </a:ext>
          </a:extLst>
        </xdr:cNvPr>
        <xdr:cNvSpPr/>
      </xdr:nvSpPr>
      <xdr:spPr>
        <a:xfrm>
          <a:off x="14172096" y="5085526"/>
          <a:ext cx="2711174" cy="659846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b="1" cap="none" spc="0">
            <a:ln w="22225">
              <a:solidFill>
                <a:schemeClr val="accent2"/>
              </a:solidFill>
              <a:prstDash val="solid"/>
            </a:ln>
            <a:effectLst/>
          </a:endParaRP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20</xdr:col>
      <xdr:colOff>524565</xdr:colOff>
      <xdr:row>63</xdr:row>
      <xdr:rowOff>147429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F8C63FC8-F637-8B4E-8687-C27DCD04B60C}"/>
            </a:ext>
          </a:extLst>
        </xdr:cNvPr>
        <xdr:cNvSpPr>
          <a:spLocks/>
        </xdr:cNvSpPr>
      </xdr:nvSpPr>
      <xdr:spPr>
        <a:xfrm>
          <a:off x="0" y="50800"/>
          <a:ext cx="17034565" cy="1289822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_tradnl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331303</xdr:colOff>
      <xdr:row>37</xdr:row>
      <xdr:rowOff>152400</xdr:rowOff>
    </xdr:from>
    <xdr:to>
      <xdr:col>16</xdr:col>
      <xdr:colOff>717825</xdr:colOff>
      <xdr:row>62</xdr:row>
      <xdr:rowOff>165652</xdr:rowOff>
    </xdr:to>
    <xdr:sp macro="" textlink="">
      <xdr:nvSpPr>
        <xdr:cNvPr id="4" name="Rectángulo redondeado 3">
          <a:extLst>
            <a:ext uri="{FF2B5EF4-FFF2-40B4-BE49-F238E27FC236}">
              <a16:creationId xmlns:a16="http://schemas.microsoft.com/office/drawing/2014/main" id="{EB70289B-E5F0-664B-9FED-C9290025D915}"/>
            </a:ext>
          </a:extLst>
        </xdr:cNvPr>
        <xdr:cNvSpPr/>
      </xdr:nvSpPr>
      <xdr:spPr>
        <a:xfrm>
          <a:off x="2807803" y="7670800"/>
          <a:ext cx="11118022" cy="5093252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b="1" cap="none" spc="0">
            <a:ln w="22225">
              <a:solidFill>
                <a:schemeClr val="accent2"/>
              </a:solidFill>
              <a:prstDash val="solid"/>
            </a:ln>
            <a:effectLst/>
          </a:endParaRPr>
        </a:p>
      </xdr:txBody>
    </xdr:sp>
    <xdr:clientData/>
  </xdr:twoCellAnchor>
  <xdr:twoCellAnchor>
    <xdr:from>
      <xdr:col>16</xdr:col>
      <xdr:colOff>372535</xdr:colOff>
      <xdr:row>0</xdr:row>
      <xdr:rowOff>152400</xdr:rowOff>
    </xdr:from>
    <xdr:to>
      <xdr:col>20</xdr:col>
      <xdr:colOff>457201</xdr:colOff>
      <xdr:row>10</xdr:row>
      <xdr:rowOff>186267</xdr:rowOff>
    </xdr:to>
    <xdr:sp macro="" textlink="">
      <xdr:nvSpPr>
        <xdr:cNvPr id="5" name="Rectángulo redondeado 4">
          <a:extLst>
            <a:ext uri="{FF2B5EF4-FFF2-40B4-BE49-F238E27FC236}">
              <a16:creationId xmlns:a16="http://schemas.microsoft.com/office/drawing/2014/main" id="{0BA83F4A-E531-0944-BAD8-5D31716CC8D7}"/>
            </a:ext>
          </a:extLst>
        </xdr:cNvPr>
        <xdr:cNvSpPr/>
      </xdr:nvSpPr>
      <xdr:spPr>
        <a:xfrm>
          <a:off x="13580535" y="152400"/>
          <a:ext cx="3386666" cy="2065867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_tradnl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17</xdr:col>
      <xdr:colOff>96445</xdr:colOff>
      <xdr:row>1</xdr:row>
      <xdr:rowOff>202096</xdr:rowOff>
    </xdr:from>
    <xdr:to>
      <xdr:col>20</xdr:col>
      <xdr:colOff>152399</xdr:colOff>
      <xdr:row>5</xdr:row>
      <xdr:rowOff>186267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204A7C68-AF48-C544-8822-9F2663E59A39}"/>
            </a:ext>
          </a:extLst>
        </xdr:cNvPr>
        <xdr:cNvSpPr txBox="1"/>
      </xdr:nvSpPr>
      <xdr:spPr>
        <a:xfrm>
          <a:off x="14129945" y="405296"/>
          <a:ext cx="2532454" cy="79697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0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</a:t>
          </a:r>
          <a:r>
            <a:rPr lang="es-ES_tradnl" sz="20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s-ES_tradnl" sz="24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TRANSACCIONES</a:t>
          </a:r>
          <a:endParaRPr lang="es-ES_tradnl" sz="20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12</xdr:col>
      <xdr:colOff>465666</xdr:colOff>
      <xdr:row>2</xdr:row>
      <xdr:rowOff>42333</xdr:rowOff>
    </xdr:from>
    <xdr:to>
      <xdr:col>16</xdr:col>
      <xdr:colOff>220132</xdr:colOff>
      <xdr:row>9</xdr:row>
      <xdr:rowOff>118533</xdr:rowOff>
    </xdr:to>
    <xdr:sp macro="" textlink="">
      <xdr:nvSpPr>
        <xdr:cNvPr id="7" name="Rectángulo redondeado 6">
          <a:extLst>
            <a:ext uri="{FF2B5EF4-FFF2-40B4-BE49-F238E27FC236}">
              <a16:creationId xmlns:a16="http://schemas.microsoft.com/office/drawing/2014/main" id="{B2A25484-D0EE-E74D-89E2-55D396C0BD46}"/>
            </a:ext>
          </a:extLst>
        </xdr:cNvPr>
        <xdr:cNvSpPr/>
      </xdr:nvSpPr>
      <xdr:spPr>
        <a:xfrm>
          <a:off x="10371666" y="448733"/>
          <a:ext cx="3056466" cy="149860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_tradnl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12</xdr:col>
      <xdr:colOff>169332</xdr:colOff>
      <xdr:row>2</xdr:row>
      <xdr:rowOff>165100</xdr:rowOff>
    </xdr:from>
    <xdr:to>
      <xdr:col>16</xdr:col>
      <xdr:colOff>508000</xdr:colOff>
      <xdr:row>5</xdr:row>
      <xdr:rowOff>12700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9054C666-3DB1-5140-BEC1-6B62A9C7A8BD}"/>
            </a:ext>
          </a:extLst>
        </xdr:cNvPr>
        <xdr:cNvSpPr txBox="1"/>
      </xdr:nvSpPr>
      <xdr:spPr>
        <a:xfrm>
          <a:off x="10075332" y="571500"/>
          <a:ext cx="3640668" cy="4572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4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GANANCIAS</a:t>
          </a:r>
          <a:r>
            <a:rPr lang="es-ES_tradnl" sz="20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s-ES_tradnl" sz="24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TOTALES</a:t>
          </a:r>
          <a:endParaRPr lang="es-ES_tradnl" sz="20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321733</xdr:colOff>
      <xdr:row>2</xdr:row>
      <xdr:rowOff>42333</xdr:rowOff>
    </xdr:from>
    <xdr:to>
      <xdr:col>12</xdr:col>
      <xdr:colOff>237066</xdr:colOff>
      <xdr:row>9</xdr:row>
      <xdr:rowOff>84667</xdr:rowOff>
    </xdr:to>
    <xdr:sp macro="" textlink="">
      <xdr:nvSpPr>
        <xdr:cNvPr id="9" name="Rectángulo redondeado 8">
          <a:extLst>
            <a:ext uri="{FF2B5EF4-FFF2-40B4-BE49-F238E27FC236}">
              <a16:creationId xmlns:a16="http://schemas.microsoft.com/office/drawing/2014/main" id="{2E663DAB-C9B9-EA42-A17A-AAAE3214D3C6}"/>
            </a:ext>
          </a:extLst>
        </xdr:cNvPr>
        <xdr:cNvSpPr/>
      </xdr:nvSpPr>
      <xdr:spPr>
        <a:xfrm>
          <a:off x="6925733" y="448733"/>
          <a:ext cx="3217333" cy="1464734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b="1" cap="none" spc="0">
            <a:ln w="22225">
              <a:solidFill>
                <a:schemeClr val="accent2"/>
              </a:solidFill>
              <a:prstDash val="solid"/>
            </a:ln>
            <a:effectLst/>
          </a:endParaRPr>
        </a:p>
      </xdr:txBody>
    </xdr:sp>
    <xdr:clientData/>
  </xdr:twoCellAnchor>
  <xdr:twoCellAnchor>
    <xdr:from>
      <xdr:col>8</xdr:col>
      <xdr:colOff>698499</xdr:colOff>
      <xdr:row>2</xdr:row>
      <xdr:rowOff>173567</xdr:rowOff>
    </xdr:from>
    <xdr:to>
      <xdr:col>11</xdr:col>
      <xdr:colOff>647699</xdr:colOff>
      <xdr:row>5</xdr:row>
      <xdr:rowOff>173567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27C5A4DC-D6BD-AF44-976D-C6B2E4C35E7A}"/>
            </a:ext>
          </a:extLst>
        </xdr:cNvPr>
        <xdr:cNvSpPr txBox="1"/>
      </xdr:nvSpPr>
      <xdr:spPr>
        <a:xfrm>
          <a:off x="7302499" y="579967"/>
          <a:ext cx="2425700" cy="6096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4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VENTAS TOTALES</a:t>
          </a:r>
        </a:p>
      </xdr:txBody>
    </xdr:sp>
    <xdr:clientData/>
  </xdr:twoCellAnchor>
  <xdr:twoCellAnchor>
    <xdr:from>
      <xdr:col>0</xdr:col>
      <xdr:colOff>45279</xdr:colOff>
      <xdr:row>2</xdr:row>
      <xdr:rowOff>91108</xdr:rowOff>
    </xdr:from>
    <xdr:to>
      <xdr:col>3</xdr:col>
      <xdr:colOff>287867</xdr:colOff>
      <xdr:row>60</xdr:row>
      <xdr:rowOff>124239</xdr:rowOff>
    </xdr:to>
    <xdr:sp macro="" textlink="">
      <xdr:nvSpPr>
        <xdr:cNvPr id="11" name="Rectángulo redondeado 10">
          <a:extLst>
            <a:ext uri="{FF2B5EF4-FFF2-40B4-BE49-F238E27FC236}">
              <a16:creationId xmlns:a16="http://schemas.microsoft.com/office/drawing/2014/main" id="{09159AEF-3262-704E-8213-AE4BEFFCFAFF}"/>
            </a:ext>
          </a:extLst>
        </xdr:cNvPr>
        <xdr:cNvSpPr/>
      </xdr:nvSpPr>
      <xdr:spPr>
        <a:xfrm>
          <a:off x="45279" y="497508"/>
          <a:ext cx="2719088" cy="11818731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_tradnl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175224</xdr:colOff>
      <xdr:row>4</xdr:row>
      <xdr:rowOff>55585</xdr:rowOff>
    </xdr:from>
    <xdr:to>
      <xdr:col>3</xdr:col>
      <xdr:colOff>67734</xdr:colOff>
      <xdr:row>16</xdr:row>
      <xdr:rowOff>135467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23564704-B625-AB49-B2B8-287056FDD6EE}"/>
            </a:ext>
          </a:extLst>
        </xdr:cNvPr>
        <xdr:cNvSpPr txBox="1"/>
      </xdr:nvSpPr>
      <xdr:spPr>
        <a:xfrm>
          <a:off x="175224" y="868385"/>
          <a:ext cx="2369010" cy="251828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8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ANÁLISIS </a:t>
          </a:r>
          <a:r>
            <a:rPr lang="es-ES_tradnl" sz="24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TRANSACCIONES</a:t>
          </a:r>
          <a:r>
            <a:rPr lang="es-ES_tradnl" sz="28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  <a:p>
          <a:pPr algn="ctr"/>
          <a:r>
            <a:rPr lang="es-ES_tradnl" sz="28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E-COMMERCE</a:t>
          </a:r>
        </a:p>
      </xdr:txBody>
    </xdr:sp>
    <xdr:clientData/>
  </xdr:twoCellAnchor>
  <xdr:twoCellAnchor>
    <xdr:from>
      <xdr:col>17</xdr:col>
      <xdr:colOff>19695</xdr:colOff>
      <xdr:row>5</xdr:row>
      <xdr:rowOff>110066</xdr:rowOff>
    </xdr:from>
    <xdr:to>
      <xdr:col>19</xdr:col>
      <xdr:colOff>824029</xdr:colOff>
      <xdr:row>9</xdr:row>
      <xdr:rowOff>173566</xdr:rowOff>
    </xdr:to>
    <xdr:sp macro="" textlink="'[1]Tablas dinámicas'!B11">
      <xdr:nvSpPr>
        <xdr:cNvPr id="13" name="CuadroTexto 12">
          <a:extLst>
            <a:ext uri="{FF2B5EF4-FFF2-40B4-BE49-F238E27FC236}">
              <a16:creationId xmlns:a16="http://schemas.microsoft.com/office/drawing/2014/main" id="{5FA9714C-F2CD-304A-BC29-1D94142F4A4B}"/>
            </a:ext>
          </a:extLst>
        </xdr:cNvPr>
        <xdr:cNvSpPr txBox="1"/>
      </xdr:nvSpPr>
      <xdr:spPr>
        <a:xfrm>
          <a:off x="14053195" y="1126066"/>
          <a:ext cx="2455334" cy="8763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DDB411D-2E46-A645-A0A8-B09841EF7168}" type="TxLink">
            <a:rPr lang="en-US" sz="5400" b="0" i="0" u="none" strike="noStrike" cap="none" spc="0">
              <a:ln w="0"/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5.000</a:t>
          </a:fld>
          <a:endParaRPr lang="es-ES_tradnl" sz="6000" b="0" cap="none" spc="0">
            <a:ln w="0"/>
            <a:solidFill>
              <a:schemeClr val="accent1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4233</xdr:colOff>
      <xdr:row>5</xdr:row>
      <xdr:rowOff>118533</xdr:rowOff>
    </xdr:from>
    <xdr:to>
      <xdr:col>15</xdr:col>
      <xdr:colOff>808566</xdr:colOff>
      <xdr:row>7</xdr:row>
      <xdr:rowOff>169333</xdr:rowOff>
    </xdr:to>
    <xdr:sp macro="" textlink="'[1]Tablas dinámicas'!F11">
      <xdr:nvSpPr>
        <xdr:cNvPr id="14" name="CuadroTexto 13">
          <a:extLst>
            <a:ext uri="{FF2B5EF4-FFF2-40B4-BE49-F238E27FC236}">
              <a16:creationId xmlns:a16="http://schemas.microsoft.com/office/drawing/2014/main" id="{206FADD8-B04A-724D-BB6F-D928E8A58DFA}"/>
            </a:ext>
          </a:extLst>
        </xdr:cNvPr>
        <xdr:cNvSpPr txBox="1"/>
      </xdr:nvSpPr>
      <xdr:spPr>
        <a:xfrm>
          <a:off x="10735733" y="1134533"/>
          <a:ext cx="2455333" cy="4572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43009E9-E257-2D4E-965E-6A3F31C5DBDB}" type="TxLink">
            <a:rPr lang="en-US" sz="2800" b="0" i="0" u="none" strike="noStrike" cap="none" spc="0">
              <a:ln w="0"/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47.389.572.189 €</a:t>
          </a:fld>
          <a:endParaRPr lang="es-ES_tradnl" sz="8800" b="0" cap="none" spc="0">
            <a:ln w="0"/>
            <a:solidFill>
              <a:schemeClr val="accent1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16</xdr:col>
      <xdr:colOff>786849</xdr:colOff>
      <xdr:row>11</xdr:row>
      <xdr:rowOff>199535</xdr:rowOff>
    </xdr:from>
    <xdr:to>
      <xdr:col>20</xdr:col>
      <xdr:colOff>441740</xdr:colOff>
      <xdr:row>60</xdr:row>
      <xdr:rowOff>186267</xdr:rowOff>
    </xdr:to>
    <xdr:sp macro="" textlink="">
      <xdr:nvSpPr>
        <xdr:cNvPr id="15" name="Rectángulo redondeado 14">
          <a:extLst>
            <a:ext uri="{FF2B5EF4-FFF2-40B4-BE49-F238E27FC236}">
              <a16:creationId xmlns:a16="http://schemas.microsoft.com/office/drawing/2014/main" id="{2A7C0EBA-8A7C-BD47-AB10-B6F48FF519F4}"/>
            </a:ext>
          </a:extLst>
        </xdr:cNvPr>
        <xdr:cNvSpPr/>
      </xdr:nvSpPr>
      <xdr:spPr>
        <a:xfrm>
          <a:off x="13994849" y="2434735"/>
          <a:ext cx="2956891" cy="9943532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8</xdr:col>
      <xdr:colOff>677333</xdr:colOff>
      <xdr:row>5</xdr:row>
      <xdr:rowOff>80435</xdr:rowOff>
    </xdr:from>
    <xdr:to>
      <xdr:col>11</xdr:col>
      <xdr:colOff>651933</xdr:colOff>
      <xdr:row>7</xdr:row>
      <xdr:rowOff>131235</xdr:rowOff>
    </xdr:to>
    <xdr:sp macro="" textlink="'[1]Tablas dinámicas'!D11">
      <xdr:nvSpPr>
        <xdr:cNvPr id="16" name="CuadroTexto 15">
          <a:extLst>
            <a:ext uri="{FF2B5EF4-FFF2-40B4-BE49-F238E27FC236}">
              <a16:creationId xmlns:a16="http://schemas.microsoft.com/office/drawing/2014/main" id="{106BDC47-F8EB-BC42-816C-D9B69453E339}"/>
            </a:ext>
          </a:extLst>
        </xdr:cNvPr>
        <xdr:cNvSpPr txBox="1"/>
      </xdr:nvSpPr>
      <xdr:spPr>
        <a:xfrm>
          <a:off x="7281333" y="1096435"/>
          <a:ext cx="2451100" cy="4572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8156E2E-76D4-BB43-AEF3-EBE9D9B45D0E}" type="TxLink">
            <a:rPr lang="en-US" sz="2800" b="0" i="0" u="none" strike="noStrike" cap="none" spc="0">
              <a:ln w="0"/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568.429.473 €</a:t>
          </a:fld>
          <a:endParaRPr lang="es-ES_tradnl" sz="16600" b="0" cap="none" spc="0">
            <a:ln w="0"/>
            <a:solidFill>
              <a:schemeClr val="accent1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16</xdr:col>
      <xdr:colOff>727212</xdr:colOff>
      <xdr:row>15</xdr:row>
      <xdr:rowOff>32948</xdr:rowOff>
    </xdr:from>
    <xdr:to>
      <xdr:col>20</xdr:col>
      <xdr:colOff>355599</xdr:colOff>
      <xdr:row>23</xdr:row>
      <xdr:rowOff>152402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4E116DC2-F0E1-7345-AFA7-342E7BB44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166747</xdr:colOff>
      <xdr:row>13</xdr:row>
      <xdr:rowOff>109773</xdr:rowOff>
    </xdr:from>
    <xdr:to>
      <xdr:col>20</xdr:col>
      <xdr:colOff>316261</xdr:colOff>
      <xdr:row>15</xdr:row>
      <xdr:rowOff>3093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238F71BD-75B2-5D49-9DD0-976A016AF651}"/>
            </a:ext>
          </a:extLst>
        </xdr:cNvPr>
        <xdr:cNvSpPr txBox="1"/>
      </xdr:nvSpPr>
      <xdr:spPr>
        <a:xfrm>
          <a:off x="14200247" y="2751373"/>
          <a:ext cx="2626014" cy="2997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TIPOS</a:t>
          </a:r>
          <a:r>
            <a:rPr lang="es-ES_tradnl" sz="14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 PRODUCTOS VENDIDOS</a:t>
          </a:r>
          <a:endParaRPr lang="es-ES_tradnl" sz="12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16</xdr:col>
      <xdr:colOff>745435</xdr:colOff>
      <xdr:row>49</xdr:row>
      <xdr:rowOff>110434</xdr:rowOff>
    </xdr:from>
    <xdr:to>
      <xdr:col>20</xdr:col>
      <xdr:colOff>321733</xdr:colOff>
      <xdr:row>59</xdr:row>
      <xdr:rowOff>27609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FFC196D-B37C-BF4A-A0A8-621B1CE163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69022</xdr:colOff>
      <xdr:row>47</xdr:row>
      <xdr:rowOff>69022</xdr:rowOff>
    </xdr:from>
    <xdr:to>
      <xdr:col>20</xdr:col>
      <xdr:colOff>176365</xdr:colOff>
      <xdr:row>48</xdr:row>
      <xdr:rowOff>170510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90E88376-DE73-AE44-B4BC-E1D4792E2B3F}"/>
            </a:ext>
          </a:extLst>
        </xdr:cNvPr>
        <xdr:cNvSpPr txBox="1"/>
      </xdr:nvSpPr>
      <xdr:spPr>
        <a:xfrm>
          <a:off x="14102522" y="9619422"/>
          <a:ext cx="2583843" cy="30468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VENTAS</a:t>
          </a:r>
          <a:r>
            <a:rPr lang="es-ES_tradnl" sz="16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POR REGIÓN</a:t>
          </a:r>
          <a:endParaRPr lang="es-ES_tradnl" sz="14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17</xdr:col>
      <xdr:colOff>117466</xdr:colOff>
      <xdr:row>12</xdr:row>
      <xdr:rowOff>60886</xdr:rowOff>
    </xdr:from>
    <xdr:to>
      <xdr:col>20</xdr:col>
      <xdr:colOff>275167</xdr:colOff>
      <xdr:row>13</xdr:row>
      <xdr:rowOff>157406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49173241-23D8-B242-AC80-65020D634975}"/>
            </a:ext>
          </a:extLst>
        </xdr:cNvPr>
        <xdr:cNvSpPr txBox="1"/>
      </xdr:nvSpPr>
      <xdr:spPr>
        <a:xfrm>
          <a:off x="14150966" y="2499286"/>
          <a:ext cx="2634201" cy="2997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E-commerce</a:t>
          </a:r>
          <a:endParaRPr lang="es-ES_tradnl" sz="12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17</xdr:col>
      <xdr:colOff>44836</xdr:colOff>
      <xdr:row>45</xdr:row>
      <xdr:rowOff>175039</xdr:rowOff>
    </xdr:from>
    <xdr:to>
      <xdr:col>20</xdr:col>
      <xdr:colOff>202538</xdr:colOff>
      <xdr:row>47</xdr:row>
      <xdr:rowOff>64494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9114D7F8-6553-E147-B4C6-A2198D3BDA0E}"/>
            </a:ext>
          </a:extLst>
        </xdr:cNvPr>
        <xdr:cNvSpPr txBox="1"/>
      </xdr:nvSpPr>
      <xdr:spPr>
        <a:xfrm>
          <a:off x="14078336" y="9319039"/>
          <a:ext cx="2634202" cy="2958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E-commerce</a:t>
          </a:r>
          <a:endParaRPr lang="es-ES_tradnl" sz="12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17</xdr:col>
      <xdr:colOff>41413</xdr:colOff>
      <xdr:row>35</xdr:row>
      <xdr:rowOff>41412</xdr:rowOff>
    </xdr:from>
    <xdr:to>
      <xdr:col>20</xdr:col>
      <xdr:colOff>234674</xdr:colOff>
      <xdr:row>45</xdr:row>
      <xdr:rowOff>41413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ECDD313B-3FCC-164C-AC38-9C3C58F7F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17</xdr:col>
      <xdr:colOff>227495</xdr:colOff>
      <xdr:row>32</xdr:row>
      <xdr:rowOff>32577</xdr:rowOff>
    </xdr:from>
    <xdr:ext cx="2540745" cy="573072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4" name="REGIÓN 2">
              <a:extLst>
                <a:ext uri="{FF2B5EF4-FFF2-40B4-BE49-F238E27FC236}">
                  <a16:creationId xmlns:a16="http://schemas.microsoft.com/office/drawing/2014/main" id="{D4424904-F0EB-BE4D-BB47-5EC5354B2E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ÓN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71476" y="6345587"/>
              <a:ext cx="2540745" cy="5730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twoCellAnchor>
    <xdr:from>
      <xdr:col>9</xdr:col>
      <xdr:colOff>500136</xdr:colOff>
      <xdr:row>44</xdr:row>
      <xdr:rowOff>23713</xdr:rowOff>
    </xdr:from>
    <xdr:to>
      <xdr:col>16</xdr:col>
      <xdr:colOff>607391</xdr:colOff>
      <xdr:row>52</xdr:row>
      <xdr:rowOff>55217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7E188A52-73AB-3742-925C-954B2D9DD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569265</xdr:colOff>
      <xdr:row>39</xdr:row>
      <xdr:rowOff>153512</xdr:rowOff>
    </xdr:from>
    <xdr:to>
      <xdr:col>8</xdr:col>
      <xdr:colOff>501218</xdr:colOff>
      <xdr:row>41</xdr:row>
      <xdr:rowOff>153042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69547BE2-685F-EC46-811F-E1FD2FD1E617}"/>
            </a:ext>
          </a:extLst>
        </xdr:cNvPr>
        <xdr:cNvSpPr txBox="1"/>
      </xdr:nvSpPr>
      <xdr:spPr>
        <a:xfrm>
          <a:off x="3045765" y="8078312"/>
          <a:ext cx="4059453" cy="405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0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de pedidos por</a:t>
          </a:r>
          <a:r>
            <a:rPr lang="es-ES_tradnl" sz="20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nº días delivery</a:t>
          </a:r>
          <a:endParaRPr lang="es-ES_tradnl" sz="20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138814</xdr:colOff>
      <xdr:row>41</xdr:row>
      <xdr:rowOff>205138</xdr:rowOff>
    </xdr:from>
    <xdr:to>
      <xdr:col>17</xdr:col>
      <xdr:colOff>12441</xdr:colOff>
      <xdr:row>43</xdr:row>
      <xdr:rowOff>204668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4A608CDF-CD2A-2C4C-8BF9-484E4348EC2F}"/>
            </a:ext>
          </a:extLst>
        </xdr:cNvPr>
        <xdr:cNvSpPr txBox="1"/>
      </xdr:nvSpPr>
      <xdr:spPr>
        <a:xfrm>
          <a:off x="8393814" y="8536338"/>
          <a:ext cx="5652127" cy="405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0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Nº dias</a:t>
          </a:r>
          <a:r>
            <a:rPr lang="es-ES_tradnl" sz="20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delivery por tipo de producto</a:t>
          </a:r>
          <a:endParaRPr lang="es-ES_tradnl" sz="20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0</xdr:col>
      <xdr:colOff>115405</xdr:colOff>
      <xdr:row>11</xdr:row>
      <xdr:rowOff>167760</xdr:rowOff>
    </xdr:from>
    <xdr:ext cx="2502645" cy="1382728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8" name="Años 2">
              <a:extLst>
                <a:ext uri="{FF2B5EF4-FFF2-40B4-BE49-F238E27FC236}">
                  <a16:creationId xmlns:a16="http://schemas.microsoft.com/office/drawing/2014/main" id="{C1BFE045-F062-C943-87AE-5CD7E1FDA9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05" y="2337857"/>
              <a:ext cx="2502645" cy="13827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twoCellAnchor>
    <xdr:from>
      <xdr:col>4</xdr:col>
      <xdr:colOff>166976</xdr:colOff>
      <xdr:row>50</xdr:row>
      <xdr:rowOff>122863</xdr:rowOff>
    </xdr:from>
    <xdr:to>
      <xdr:col>11</xdr:col>
      <xdr:colOff>40602</xdr:colOff>
      <xdr:row>52</xdr:row>
      <xdr:rowOff>122393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2BC58FED-5E1A-4646-B509-8EF5CCE57949}"/>
            </a:ext>
          </a:extLst>
        </xdr:cNvPr>
        <xdr:cNvSpPr txBox="1"/>
      </xdr:nvSpPr>
      <xdr:spPr>
        <a:xfrm>
          <a:off x="3468976" y="10282863"/>
          <a:ext cx="5652126" cy="405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0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Nº dias</a:t>
          </a:r>
          <a:r>
            <a:rPr lang="es-ES_tradnl" sz="20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delivery por cada Región</a:t>
          </a:r>
          <a:endParaRPr lang="es-ES_tradnl" sz="20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17</xdr:col>
      <xdr:colOff>110435</xdr:colOff>
      <xdr:row>28</xdr:row>
      <xdr:rowOff>115408</xdr:rowOff>
    </xdr:from>
    <xdr:to>
      <xdr:col>20</xdr:col>
      <xdr:colOff>345109</xdr:colOff>
      <xdr:row>31</xdr:row>
      <xdr:rowOff>165654</xdr:rowOff>
    </xdr:to>
    <xdr:sp macro="" textlink="">
      <xdr:nvSpPr>
        <xdr:cNvPr id="30" name="Rectángulo redondeado 29">
          <a:extLst>
            <a:ext uri="{FF2B5EF4-FFF2-40B4-BE49-F238E27FC236}">
              <a16:creationId xmlns:a16="http://schemas.microsoft.com/office/drawing/2014/main" id="{DF176BF5-9D19-8941-AA5F-11A2E05CE73C}"/>
            </a:ext>
          </a:extLst>
        </xdr:cNvPr>
        <xdr:cNvSpPr/>
      </xdr:nvSpPr>
      <xdr:spPr>
        <a:xfrm>
          <a:off x="14143935" y="5805008"/>
          <a:ext cx="2711174" cy="659846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b="1" cap="none" spc="0">
            <a:ln w="22225">
              <a:solidFill>
                <a:schemeClr val="accent2"/>
              </a:solidFill>
              <a:prstDash val="solid"/>
            </a:ln>
            <a:effectLst/>
          </a:endParaRPr>
        </a:p>
      </xdr:txBody>
    </xdr:sp>
    <xdr:clientData/>
  </xdr:twoCellAnchor>
  <xdr:twoCellAnchor>
    <xdr:from>
      <xdr:col>17</xdr:col>
      <xdr:colOff>83377</xdr:colOff>
      <xdr:row>28</xdr:row>
      <xdr:rowOff>138045</xdr:rowOff>
    </xdr:from>
    <xdr:to>
      <xdr:col>20</xdr:col>
      <xdr:colOff>387074</xdr:colOff>
      <xdr:row>30</xdr:row>
      <xdr:rowOff>55768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824D9D99-88F7-1B4E-9820-53570DAFEED1}"/>
            </a:ext>
          </a:extLst>
        </xdr:cNvPr>
        <xdr:cNvSpPr txBox="1"/>
      </xdr:nvSpPr>
      <xdr:spPr>
        <a:xfrm>
          <a:off x="14116877" y="5827645"/>
          <a:ext cx="2780197" cy="32412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Productos</a:t>
          </a:r>
          <a:r>
            <a:rPr lang="es-ES_tradnl" sz="14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con menos transacciones</a:t>
          </a:r>
          <a:endParaRPr lang="es-ES_tradnl" sz="14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1</xdr:colOff>
      <xdr:row>52</xdr:row>
      <xdr:rowOff>151847</xdr:rowOff>
    </xdr:from>
    <xdr:to>
      <xdr:col>11</xdr:col>
      <xdr:colOff>355677</xdr:colOff>
      <xdr:row>62</xdr:row>
      <xdr:rowOff>110434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B1AABD75-93DB-754C-AA84-40916F4FA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732183</xdr:colOff>
      <xdr:row>29</xdr:row>
      <xdr:rowOff>180012</xdr:rowOff>
    </xdr:from>
    <xdr:to>
      <xdr:col>19</xdr:col>
      <xdr:colOff>415234</xdr:colOff>
      <xdr:row>31</xdr:row>
      <xdr:rowOff>97735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A6D6CFCC-E97C-804A-B9D1-48FF9EE262C3}"/>
            </a:ext>
          </a:extLst>
        </xdr:cNvPr>
        <xdr:cNvSpPr txBox="1"/>
      </xdr:nvSpPr>
      <xdr:spPr>
        <a:xfrm>
          <a:off x="14765683" y="6072812"/>
          <a:ext cx="1334051" cy="32412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000" b="0" cap="none" spc="0">
              <a:ln w="0"/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Beauty</a:t>
          </a:r>
          <a:endParaRPr lang="es-ES_tradnl" sz="1800" b="0" cap="none" spc="0">
            <a:ln w="0"/>
            <a:solidFill>
              <a:schemeClr val="accent1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0</xdr:colOff>
      <xdr:row>44</xdr:row>
      <xdr:rowOff>118533</xdr:rowOff>
    </xdr:from>
    <xdr:to>
      <xdr:col>4</xdr:col>
      <xdr:colOff>186267</xdr:colOff>
      <xdr:row>58</xdr:row>
      <xdr:rowOff>118533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1544A35F-A6A4-E842-BDD7-8D7851E14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42</xdr:row>
      <xdr:rowOff>101623</xdr:rowOff>
    </xdr:from>
    <xdr:to>
      <xdr:col>3</xdr:col>
      <xdr:colOff>149514</xdr:colOff>
      <xdr:row>43</xdr:row>
      <xdr:rowOff>198143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63679A02-1101-284A-9CE3-2302A2C19310}"/>
            </a:ext>
          </a:extLst>
        </xdr:cNvPr>
        <xdr:cNvSpPr txBox="1"/>
      </xdr:nvSpPr>
      <xdr:spPr>
        <a:xfrm>
          <a:off x="0" y="8636023"/>
          <a:ext cx="2626014" cy="2997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MÉTODO DE PAGO ELEGIDO</a:t>
          </a:r>
          <a:endParaRPr lang="es-ES_tradnl" sz="14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0</xdr:colOff>
      <xdr:row>40</xdr:row>
      <xdr:rowOff>126632</xdr:rowOff>
    </xdr:from>
    <xdr:to>
      <xdr:col>3</xdr:col>
      <xdr:colOff>157701</xdr:colOff>
      <xdr:row>42</xdr:row>
      <xdr:rowOff>19952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526D17D7-240C-3A44-BD8E-ECB6C384552C}"/>
            </a:ext>
          </a:extLst>
        </xdr:cNvPr>
        <xdr:cNvSpPr txBox="1"/>
      </xdr:nvSpPr>
      <xdr:spPr>
        <a:xfrm>
          <a:off x="0" y="8254632"/>
          <a:ext cx="2634201" cy="2997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E-commerce</a:t>
          </a:r>
          <a:endParaRPr lang="es-ES_tradnl" sz="11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535216</xdr:colOff>
      <xdr:row>41</xdr:row>
      <xdr:rowOff>141110</xdr:rowOff>
    </xdr:from>
    <xdr:to>
      <xdr:col>8</xdr:col>
      <xdr:colOff>621807</xdr:colOff>
      <xdr:row>48</xdr:row>
      <xdr:rowOff>180664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01F18066-3203-1343-8AFF-E74AC5F89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58714</xdr:colOff>
      <xdr:row>38</xdr:row>
      <xdr:rowOff>76567</xdr:rowOff>
    </xdr:from>
    <xdr:to>
      <xdr:col>11</xdr:col>
      <xdr:colOff>760232</xdr:colOff>
      <xdr:row>40</xdr:row>
      <xdr:rowOff>127810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2DED60CC-A1B5-E548-AF72-EC0EC8A3058F}"/>
            </a:ext>
          </a:extLst>
        </xdr:cNvPr>
        <xdr:cNvSpPr txBox="1"/>
      </xdr:nvSpPr>
      <xdr:spPr>
        <a:xfrm>
          <a:off x="6662714" y="7798167"/>
          <a:ext cx="3178018" cy="45764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0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ANÁLISIS DELIVERY</a:t>
          </a:r>
          <a:endParaRPr lang="es-ES_tradnl" sz="18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355600</xdr:colOff>
      <xdr:row>2</xdr:row>
      <xdr:rowOff>21351</xdr:rowOff>
    </xdr:from>
    <xdr:to>
      <xdr:col>8</xdr:col>
      <xdr:colOff>270932</xdr:colOff>
      <xdr:row>5</xdr:row>
      <xdr:rowOff>127369</xdr:rowOff>
    </xdr:to>
    <xdr:sp macro="" textlink="">
      <xdr:nvSpPr>
        <xdr:cNvPr id="39" name="Rectángulo redondeado 38">
          <a:extLst>
            <a:ext uri="{FF2B5EF4-FFF2-40B4-BE49-F238E27FC236}">
              <a16:creationId xmlns:a16="http://schemas.microsoft.com/office/drawing/2014/main" id="{03A641D1-75EE-3142-90CC-68484F33D628}"/>
            </a:ext>
          </a:extLst>
        </xdr:cNvPr>
        <xdr:cNvSpPr/>
      </xdr:nvSpPr>
      <xdr:spPr>
        <a:xfrm>
          <a:off x="2832100" y="427751"/>
          <a:ext cx="4042832" cy="715618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b="1" cap="none" spc="0">
            <a:ln w="22225">
              <a:solidFill>
                <a:schemeClr val="accent2"/>
              </a:solidFill>
              <a:prstDash val="solid"/>
            </a:ln>
            <a:effectLst/>
          </a:endParaRPr>
        </a:p>
      </xdr:txBody>
    </xdr:sp>
    <xdr:clientData/>
  </xdr:twoCellAnchor>
  <xdr:twoCellAnchor>
    <xdr:from>
      <xdr:col>3</xdr:col>
      <xdr:colOff>372533</xdr:colOff>
      <xdr:row>5</xdr:row>
      <xdr:rowOff>174303</xdr:rowOff>
    </xdr:from>
    <xdr:to>
      <xdr:col>8</xdr:col>
      <xdr:colOff>270933</xdr:colOff>
      <xdr:row>9</xdr:row>
      <xdr:rowOff>77121</xdr:rowOff>
    </xdr:to>
    <xdr:sp macro="" textlink="">
      <xdr:nvSpPr>
        <xdr:cNvPr id="40" name="Rectángulo redondeado 39">
          <a:extLst>
            <a:ext uri="{FF2B5EF4-FFF2-40B4-BE49-F238E27FC236}">
              <a16:creationId xmlns:a16="http://schemas.microsoft.com/office/drawing/2014/main" id="{1AD41C73-E0AC-E241-B88A-3BA08DBF2781}"/>
            </a:ext>
          </a:extLst>
        </xdr:cNvPr>
        <xdr:cNvSpPr/>
      </xdr:nvSpPr>
      <xdr:spPr>
        <a:xfrm>
          <a:off x="2849033" y="1190303"/>
          <a:ext cx="4025900" cy="715618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b="1" cap="none" spc="0">
            <a:ln w="22225">
              <a:solidFill>
                <a:schemeClr val="accent2"/>
              </a:solidFill>
              <a:prstDash val="solid"/>
            </a:ln>
            <a:effectLst/>
          </a:endParaRPr>
        </a:p>
      </xdr:txBody>
    </xdr:sp>
    <xdr:clientData/>
  </xdr:twoCellAnchor>
  <xdr:oneCellAnchor>
    <xdr:from>
      <xdr:col>0</xdr:col>
      <xdr:colOff>129945</xdr:colOff>
      <xdr:row>32</xdr:row>
      <xdr:rowOff>146142</xdr:rowOff>
    </xdr:from>
    <xdr:ext cx="2483872" cy="1376738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1" name="Trimestres 3">
              <a:extLst>
                <a:ext uri="{FF2B5EF4-FFF2-40B4-BE49-F238E27FC236}">
                  <a16:creationId xmlns:a16="http://schemas.microsoft.com/office/drawing/2014/main" id="{6F1E08F1-0AD2-7B48-97F3-200ADC968C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s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945" y="6459152"/>
              <a:ext cx="2483872" cy="13767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twoCellAnchor>
    <xdr:from>
      <xdr:col>3</xdr:col>
      <xdr:colOff>343818</xdr:colOff>
      <xdr:row>10</xdr:row>
      <xdr:rowOff>31289</xdr:rowOff>
    </xdr:from>
    <xdr:to>
      <xdr:col>16</xdr:col>
      <xdr:colOff>592666</xdr:colOff>
      <xdr:row>23</xdr:row>
      <xdr:rowOff>118533</xdr:rowOff>
    </xdr:to>
    <xdr:sp macro="" textlink="">
      <xdr:nvSpPr>
        <xdr:cNvPr id="42" name="Rectángulo redondeado 41">
          <a:extLst>
            <a:ext uri="{FF2B5EF4-FFF2-40B4-BE49-F238E27FC236}">
              <a16:creationId xmlns:a16="http://schemas.microsoft.com/office/drawing/2014/main" id="{64158C11-460F-2547-943B-39D73443E5F9}"/>
            </a:ext>
          </a:extLst>
        </xdr:cNvPr>
        <xdr:cNvSpPr/>
      </xdr:nvSpPr>
      <xdr:spPr>
        <a:xfrm>
          <a:off x="2820318" y="2063289"/>
          <a:ext cx="10980348" cy="2728844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b="1" cap="none" spc="0">
            <a:ln w="22225">
              <a:solidFill>
                <a:schemeClr val="accent2"/>
              </a:solidFill>
              <a:prstDash val="solid"/>
            </a:ln>
            <a:effectLst/>
          </a:endParaRPr>
        </a:p>
      </xdr:txBody>
    </xdr:sp>
    <xdr:clientData/>
  </xdr:twoCellAnchor>
  <xdr:twoCellAnchor>
    <xdr:from>
      <xdr:col>12</xdr:col>
      <xdr:colOff>135468</xdr:colOff>
      <xdr:row>11</xdr:row>
      <xdr:rowOff>50800</xdr:rowOff>
    </xdr:from>
    <xdr:to>
      <xdr:col>16</xdr:col>
      <xdr:colOff>186268</xdr:colOff>
      <xdr:row>22</xdr:row>
      <xdr:rowOff>152400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82CC0571-8B87-5B44-8B73-CE25B31BA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573341</xdr:colOff>
      <xdr:row>10</xdr:row>
      <xdr:rowOff>117979</xdr:rowOff>
    </xdr:from>
    <xdr:to>
      <xdr:col>11</xdr:col>
      <xdr:colOff>445125</xdr:colOff>
      <xdr:row>12</xdr:row>
      <xdr:rowOff>169222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83F31B0B-A812-864A-8733-2A8031E552FD}"/>
            </a:ext>
          </a:extLst>
        </xdr:cNvPr>
        <xdr:cNvSpPr txBox="1"/>
      </xdr:nvSpPr>
      <xdr:spPr>
        <a:xfrm>
          <a:off x="6351841" y="2149979"/>
          <a:ext cx="3173784" cy="45764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0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ANÁLISIS VENTAS</a:t>
          </a:r>
          <a:endParaRPr lang="es-ES_tradnl" sz="18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454614</xdr:colOff>
      <xdr:row>2</xdr:row>
      <xdr:rowOff>58973</xdr:rowOff>
    </xdr:from>
    <xdr:to>
      <xdr:col>8</xdr:col>
      <xdr:colOff>287867</xdr:colOff>
      <xdr:row>3</xdr:row>
      <xdr:rowOff>169334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B5ED693F-A45B-F648-A6EE-AC2764FAFBA7}"/>
            </a:ext>
          </a:extLst>
        </xdr:cNvPr>
        <xdr:cNvSpPr txBox="1"/>
      </xdr:nvSpPr>
      <xdr:spPr>
        <a:xfrm>
          <a:off x="2931114" y="465373"/>
          <a:ext cx="3960753" cy="31356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UNIDADES</a:t>
          </a:r>
          <a:r>
            <a:rPr lang="es-ES_tradnl" sz="14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PRODUCTOS MÁS TRANSACCIONES</a:t>
          </a:r>
          <a:endParaRPr lang="es-ES_tradnl" sz="12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3</xdr:col>
      <xdr:colOff>563951</xdr:colOff>
      <xdr:row>12</xdr:row>
      <xdr:rowOff>101600</xdr:rowOff>
    </xdr:from>
    <xdr:ext cx="6888030" cy="1793610"/>
    <xdr:pic>
      <xdr:nvPicPr>
        <xdr:cNvPr id="46" name="Imagen 45">
          <a:extLst>
            <a:ext uri="{FF2B5EF4-FFF2-40B4-BE49-F238E27FC236}">
              <a16:creationId xmlns:a16="http://schemas.microsoft.com/office/drawing/2014/main" id="{C8BF8208-2D43-9B43-871D-9E75324B2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40451" y="2540000"/>
          <a:ext cx="6888030" cy="1793610"/>
        </a:xfrm>
        <a:prstGeom prst="rect">
          <a:avLst/>
        </a:prstGeom>
      </xdr:spPr>
    </xdr:pic>
    <xdr:clientData/>
  </xdr:oneCellAnchor>
  <xdr:twoCellAnchor>
    <xdr:from>
      <xdr:col>3</xdr:col>
      <xdr:colOff>377684</xdr:colOff>
      <xdr:row>23</xdr:row>
      <xdr:rowOff>183690</xdr:rowOff>
    </xdr:from>
    <xdr:to>
      <xdr:col>16</xdr:col>
      <xdr:colOff>626532</xdr:colOff>
      <xdr:row>37</xdr:row>
      <xdr:rowOff>67734</xdr:rowOff>
    </xdr:to>
    <xdr:sp macro="" textlink="">
      <xdr:nvSpPr>
        <xdr:cNvPr id="47" name="Rectángulo redondeado 46">
          <a:extLst>
            <a:ext uri="{FF2B5EF4-FFF2-40B4-BE49-F238E27FC236}">
              <a16:creationId xmlns:a16="http://schemas.microsoft.com/office/drawing/2014/main" id="{82E54552-351B-F54E-9199-BA0A6D436413}"/>
            </a:ext>
          </a:extLst>
        </xdr:cNvPr>
        <xdr:cNvSpPr/>
      </xdr:nvSpPr>
      <xdr:spPr>
        <a:xfrm>
          <a:off x="2854184" y="4857290"/>
          <a:ext cx="10980348" cy="2728844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b="1" cap="none" spc="0">
            <a:ln w="22225">
              <a:solidFill>
                <a:schemeClr val="accent2"/>
              </a:solidFill>
              <a:prstDash val="solid"/>
            </a:ln>
            <a:effectLst/>
          </a:endParaRPr>
        </a:p>
      </xdr:txBody>
    </xdr:sp>
    <xdr:clientData/>
  </xdr:twoCellAnchor>
  <xdr:twoCellAnchor>
    <xdr:from>
      <xdr:col>8</xdr:col>
      <xdr:colOff>65340</xdr:colOff>
      <xdr:row>24</xdr:row>
      <xdr:rowOff>67179</xdr:rowOff>
    </xdr:from>
    <xdr:to>
      <xdr:col>11</xdr:col>
      <xdr:colOff>766858</xdr:colOff>
      <xdr:row>26</xdr:row>
      <xdr:rowOff>118422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B76E9A03-430E-A742-826D-4CAC5FB16DB4}"/>
            </a:ext>
          </a:extLst>
        </xdr:cNvPr>
        <xdr:cNvSpPr txBox="1"/>
      </xdr:nvSpPr>
      <xdr:spPr>
        <a:xfrm>
          <a:off x="6669340" y="4943979"/>
          <a:ext cx="3178018" cy="45764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000" b="0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ANÁLISIS GANANCIAS</a:t>
          </a:r>
          <a:endParaRPr lang="es-ES_tradnl" sz="18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708613</xdr:colOff>
      <xdr:row>3</xdr:row>
      <xdr:rowOff>75907</xdr:rowOff>
    </xdr:from>
    <xdr:to>
      <xdr:col>7</xdr:col>
      <xdr:colOff>694266</xdr:colOff>
      <xdr:row>5</xdr:row>
      <xdr:rowOff>67734</xdr:rowOff>
    </xdr:to>
    <xdr:sp macro="" textlink="'[1]Tablas dinámicas'!D24">
      <xdr:nvSpPr>
        <xdr:cNvPr id="49" name="CuadroTexto 48">
          <a:extLst>
            <a:ext uri="{FF2B5EF4-FFF2-40B4-BE49-F238E27FC236}">
              <a16:creationId xmlns:a16="http://schemas.microsoft.com/office/drawing/2014/main" id="{8AD1394A-9ECA-E844-BFAE-BDF43FA27BA6}"/>
            </a:ext>
          </a:extLst>
        </xdr:cNvPr>
        <xdr:cNvSpPr txBox="1"/>
      </xdr:nvSpPr>
      <xdr:spPr>
        <a:xfrm>
          <a:off x="3185113" y="685507"/>
          <a:ext cx="3287653" cy="39822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CE6BE12-4947-7C4E-B964-9888DE63942C}" type="TxLink">
            <a:rPr lang="en-US" sz="2000" b="0" i="0" u="none" strike="noStrike" cap="none" spc="0">
              <a:ln w="0"/>
              <a:solidFill>
                <a:schemeClr val="accent5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1.777</a:t>
          </a:fld>
          <a:endParaRPr lang="es-ES_tradnl" sz="2000" b="0" cap="none" spc="0">
            <a:ln w="0"/>
            <a:solidFill>
              <a:schemeClr val="accent5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17</xdr:col>
      <xdr:colOff>102337</xdr:colOff>
      <xdr:row>25</xdr:row>
      <xdr:rowOff>37368</xdr:rowOff>
    </xdr:from>
    <xdr:to>
      <xdr:col>20</xdr:col>
      <xdr:colOff>337011</xdr:colOff>
      <xdr:row>28</xdr:row>
      <xdr:rowOff>87614</xdr:rowOff>
    </xdr:to>
    <xdr:sp macro="" textlink="">
      <xdr:nvSpPr>
        <xdr:cNvPr id="50" name="Rectángulo redondeado 49">
          <a:extLst>
            <a:ext uri="{FF2B5EF4-FFF2-40B4-BE49-F238E27FC236}">
              <a16:creationId xmlns:a16="http://schemas.microsoft.com/office/drawing/2014/main" id="{0D483B0A-0CF6-474E-B022-FD04B6C8A226}"/>
            </a:ext>
          </a:extLst>
        </xdr:cNvPr>
        <xdr:cNvSpPr/>
      </xdr:nvSpPr>
      <xdr:spPr>
        <a:xfrm>
          <a:off x="14135837" y="5117368"/>
          <a:ext cx="2711174" cy="659846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b="1" cap="none" spc="0">
            <a:ln w="22225">
              <a:solidFill>
                <a:schemeClr val="accent2"/>
              </a:solidFill>
              <a:prstDash val="solid"/>
            </a:ln>
            <a:effectLst/>
          </a:endParaRPr>
        </a:p>
      </xdr:txBody>
    </xdr:sp>
    <xdr:clientData/>
  </xdr:twoCellAnchor>
  <xdr:twoCellAnchor>
    <xdr:from>
      <xdr:col>17</xdr:col>
      <xdr:colOff>107305</xdr:colOff>
      <xdr:row>25</xdr:row>
      <xdr:rowOff>47121</xdr:rowOff>
    </xdr:from>
    <xdr:to>
      <xdr:col>20</xdr:col>
      <xdr:colOff>411002</xdr:colOff>
      <xdr:row>26</xdr:row>
      <xdr:rowOff>171909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206272B6-D809-0340-8E29-3F490CC8F652}"/>
            </a:ext>
          </a:extLst>
        </xdr:cNvPr>
        <xdr:cNvSpPr txBox="1"/>
      </xdr:nvSpPr>
      <xdr:spPr>
        <a:xfrm>
          <a:off x="14140805" y="5127121"/>
          <a:ext cx="2780197" cy="32798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Productos</a:t>
          </a:r>
          <a:r>
            <a:rPr lang="es-ES_tradnl" sz="14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con más transacciones</a:t>
          </a:r>
          <a:endParaRPr lang="es-ES_tradnl" sz="14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17</xdr:col>
      <xdr:colOff>811327</xdr:colOff>
      <xdr:row>26</xdr:row>
      <xdr:rowOff>81538</xdr:rowOff>
    </xdr:from>
    <xdr:to>
      <xdr:col>19</xdr:col>
      <xdr:colOff>494378</xdr:colOff>
      <xdr:row>28</xdr:row>
      <xdr:rowOff>3127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F0AE4F93-FB4D-EE4F-82EE-B6BD62055B5E}"/>
            </a:ext>
          </a:extLst>
        </xdr:cNvPr>
        <xdr:cNvSpPr txBox="1"/>
      </xdr:nvSpPr>
      <xdr:spPr>
        <a:xfrm>
          <a:off x="14844827" y="5364738"/>
          <a:ext cx="1334051" cy="32798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000" b="0" cap="none" spc="0">
              <a:ln w="0"/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Electronics</a:t>
          </a:r>
        </a:p>
      </xdr:txBody>
    </xdr:sp>
    <xdr:clientData/>
  </xdr:twoCellAnchor>
  <xdr:twoCellAnchor>
    <xdr:from>
      <xdr:col>3</xdr:col>
      <xdr:colOff>759413</xdr:colOff>
      <xdr:row>7</xdr:row>
      <xdr:rowOff>25107</xdr:rowOff>
    </xdr:from>
    <xdr:to>
      <xdr:col>7</xdr:col>
      <xdr:colOff>745066</xdr:colOff>
      <xdr:row>9</xdr:row>
      <xdr:rowOff>16934</xdr:rowOff>
    </xdr:to>
    <xdr:sp macro="" textlink="'[1]Tablas dinámicas'!D22">
      <xdr:nvSpPr>
        <xdr:cNvPr id="53" name="CuadroTexto 52">
          <a:extLst>
            <a:ext uri="{FF2B5EF4-FFF2-40B4-BE49-F238E27FC236}">
              <a16:creationId xmlns:a16="http://schemas.microsoft.com/office/drawing/2014/main" id="{14B4237A-951F-9F46-97C6-C0D675F54D1F}"/>
            </a:ext>
          </a:extLst>
        </xdr:cNvPr>
        <xdr:cNvSpPr txBox="1"/>
      </xdr:nvSpPr>
      <xdr:spPr>
        <a:xfrm>
          <a:off x="3235913" y="1447507"/>
          <a:ext cx="3287653" cy="39822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1B6E98D-374E-2C45-83E6-A10377B6CDB5}" type="TxLink">
            <a:rPr lang="en-US" sz="2400" b="0" i="0" u="none" strike="noStrike" cap="none" spc="0">
              <a:ln w="0"/>
              <a:solidFill>
                <a:schemeClr val="accent5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723</a:t>
          </a:fld>
          <a:endParaRPr lang="es-ES_tradnl" sz="4000" b="0" cap="none" spc="0">
            <a:ln w="0"/>
            <a:solidFill>
              <a:schemeClr val="accent5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488480</xdr:colOff>
      <xdr:row>5</xdr:row>
      <xdr:rowOff>194439</xdr:rowOff>
    </xdr:from>
    <xdr:to>
      <xdr:col>8</xdr:col>
      <xdr:colOff>321733</xdr:colOff>
      <xdr:row>7</xdr:row>
      <xdr:rowOff>101600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4F9974C2-2F45-C948-9414-F36C1BBACA62}"/>
            </a:ext>
          </a:extLst>
        </xdr:cNvPr>
        <xdr:cNvSpPr txBox="1"/>
      </xdr:nvSpPr>
      <xdr:spPr>
        <a:xfrm>
          <a:off x="2964980" y="1210439"/>
          <a:ext cx="3960753" cy="31356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cap="none" spc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UNIDADES</a:t>
          </a:r>
          <a:r>
            <a:rPr lang="es-ES_tradnl" sz="1400" b="0" cap="none" spc="0" baseline="0">
              <a:ln w="0"/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PRODUCTOS MENOS TRANSACCIONES</a:t>
          </a:r>
          <a:endParaRPr lang="es-ES_tradnl" sz="1200" b="0" cap="none" spc="0">
            <a:ln w="0"/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3</xdr:col>
      <xdr:colOff>580885</xdr:colOff>
      <xdr:row>26</xdr:row>
      <xdr:rowOff>149824</xdr:rowOff>
    </xdr:from>
    <xdr:ext cx="6871096" cy="1660726"/>
    <xdr:pic>
      <xdr:nvPicPr>
        <xdr:cNvPr id="55" name="Imagen 54">
          <a:extLst>
            <a:ext uri="{FF2B5EF4-FFF2-40B4-BE49-F238E27FC236}">
              <a16:creationId xmlns:a16="http://schemas.microsoft.com/office/drawing/2014/main" id="{F2A542EB-7421-824E-A265-AB6C5E999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57385" y="5433024"/>
          <a:ext cx="6871096" cy="1660726"/>
        </a:xfrm>
        <a:prstGeom prst="rect">
          <a:avLst/>
        </a:prstGeom>
      </xdr:spPr>
    </xdr:pic>
    <xdr:clientData/>
  </xdr:oneCellAnchor>
  <xdr:twoCellAnchor>
    <xdr:from>
      <xdr:col>12</xdr:col>
      <xdr:colOff>152400</xdr:colOff>
      <xdr:row>24</xdr:row>
      <xdr:rowOff>169332</xdr:rowOff>
    </xdr:from>
    <xdr:to>
      <xdr:col>16</xdr:col>
      <xdr:colOff>338667</xdr:colOff>
      <xdr:row>36</xdr:row>
      <xdr:rowOff>84665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A31D0448-0B20-B54D-BA0A-21446CE37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76201</xdr:colOff>
      <xdr:row>20</xdr:row>
      <xdr:rowOff>180008</xdr:rowOff>
    </xdr:from>
    <xdr:to>
      <xdr:col>3</xdr:col>
      <xdr:colOff>215900</xdr:colOff>
      <xdr:row>30</xdr:row>
      <xdr:rowOff>177800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93343DC9-81E8-DB4A-B3F1-4F277200C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armelaserrano/Desktop/EJERCICIOS%20MASTER%20DATA%20ANALYTICS/PROYECTO%20DASHBOARD/DATAProyect_Dashboard_AnalisisDatos/E-commerce%20Ana&#769;lisis%20datos_COMPLETADO.xlsx" TargetMode="External"/><Relationship Id="rId1" Type="http://schemas.openxmlformats.org/officeDocument/2006/relationships/externalLinkPath" Target="DATAProyect_Dashboard_AnalisisDatos/E-commerce%20Ana&#769;lisis%20datos_COMPLET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-Commerce Sales Analytics"/>
      <sheetName val="Análisis previo"/>
      <sheetName val="Tablas dinámicas"/>
      <sheetName val="Dashboard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Proyect_Dashboard_AnalisisDatos/E-commerce%20Ana&#769;lisis%20datos_COMPLETADO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77.933995601852" createdVersion="8" refreshedVersion="8" minRefreshableVersion="3" recordCount="5000" xr:uid="{96638631-9768-BF41-B011-8F68A4502DCD}">
  <cacheSource type="worksheet">
    <worksheetSource name="E_Commerce_Sales_Analytics" r:id="rId2"/>
  </cacheSource>
  <cacheFields count="18">
    <cacheField name="order_id" numFmtId="0">
      <sharedItems containsSemiMixedTypes="0" containsString="0" containsNumber="1" containsInteger="1" minValue="10001" maxValue="15000"/>
    </cacheField>
    <cacheField name="order_date" numFmtId="14">
      <sharedItems containsSemiMixedTypes="0" containsNonDate="0" containsDate="1" containsString="0" minDate="2022-01-01T00:00:00" maxDate="2035-12-09T00:00:00" count="5000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1-02T00:00:00"/>
        <d v="2022-02-02T00:00:00"/>
        <d v="2022-03-02T00:00:00"/>
        <d v="2022-04-02T00:00:00"/>
        <d v="2022-05-02T00:00:00"/>
        <d v="2022-06-02T00:00:00"/>
        <d v="2022-07-02T00:00:00"/>
        <d v="2022-08-02T00:00:00"/>
        <d v="2022-09-02T00:00:00"/>
        <d v="2022-10-02T00:00:00"/>
        <d v="2022-11-02T00:00:00"/>
        <d v="2022-12-0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1-03T00:00:00"/>
        <d v="2022-02-03T00:00:00"/>
        <d v="2022-03-03T00:00:00"/>
        <d v="2022-04-03T00:00:00"/>
        <d v="2022-05-03T00:00:00"/>
        <d v="2022-06-03T00:00:00"/>
        <d v="2022-07-03T00:00:00"/>
        <d v="2022-08-03T00:00:00"/>
        <d v="2022-09-03T00:00:00"/>
        <d v="2022-10-03T00:00:00"/>
        <d v="2022-11-03T00:00:00"/>
        <d v="2022-12-03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1-04T00:00:00"/>
        <d v="2022-02-04T00:00:00"/>
        <d v="2022-03-04T00:00:00"/>
        <d v="2022-04-04T00:00:00"/>
        <d v="2022-05-04T00:00:00"/>
        <d v="2022-06-04T00:00:00"/>
        <d v="2022-07-04T00:00:00"/>
        <d v="2022-08-04T00:00:00"/>
        <d v="2022-09-04T00:00:00"/>
        <d v="2022-10-04T00:00:00"/>
        <d v="2022-11-04T00:00:00"/>
        <d v="2022-12-04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1-05T00:00:00"/>
        <d v="2022-02-05T00:00:00"/>
        <d v="2022-03-05T00:00:00"/>
        <d v="2022-04-05T00:00:00"/>
        <d v="2022-05-05T00:00:00"/>
        <d v="2022-06-05T00:00:00"/>
        <d v="2022-07-05T00:00:00"/>
        <d v="2022-08-05T00:00:00"/>
        <d v="2022-09-05T00:00:00"/>
        <d v="2022-10-05T00:00:00"/>
        <d v="2022-11-05T00:00:00"/>
        <d v="2022-12-05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1-06T00:00:00"/>
        <d v="2022-02-06T00:00:00"/>
        <d v="2022-03-06T00:00:00"/>
        <d v="2022-04-06T00:00:00"/>
        <d v="2022-05-06T00:00:00"/>
        <d v="2022-06-06T00:00:00"/>
        <d v="2022-07-06T00:00:00"/>
        <d v="2022-08-06T00:00:00"/>
        <d v="2022-09-06T00:00:00"/>
        <d v="2022-10-06T00:00:00"/>
        <d v="2022-11-06T00:00:00"/>
        <d v="2022-12-06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1-07T00:00:00"/>
        <d v="2022-02-07T00:00:00"/>
        <d v="2022-03-07T00:00:00"/>
        <d v="2022-04-07T00:00:00"/>
        <d v="2022-05-07T00:00:00"/>
        <d v="2022-06-07T00:00:00"/>
        <d v="2022-07-07T00:00:00"/>
        <d v="2022-08-07T00:00:00"/>
        <d v="2022-09-07T00:00:00"/>
        <d v="2022-10-07T00:00:00"/>
        <d v="2022-11-07T00:00:00"/>
        <d v="2022-12-07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1-08T00:00:00"/>
        <d v="2022-02-08T00:00:00"/>
        <d v="2022-03-08T00:00:00"/>
        <d v="2022-04-08T00:00:00"/>
        <d v="2022-05-08T00:00:00"/>
        <d v="2022-06-08T00:00:00"/>
        <d v="2022-07-08T00:00:00"/>
        <d v="2022-08-08T00:00:00"/>
        <d v="2022-09-08T00:00:00"/>
        <d v="2022-10-08T00:00:00"/>
        <d v="2022-11-08T00:00:00"/>
        <d v="2022-12-08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1-09T00:00:00"/>
        <d v="2022-02-09T00:00:00"/>
        <d v="2022-03-09T00:00:00"/>
        <d v="2022-04-09T00:00:00"/>
        <d v="2022-05-09T00:00:00"/>
        <d v="2022-06-09T00:00:00"/>
        <d v="2022-07-09T00:00:00"/>
        <d v="2022-08-09T00:00:00"/>
        <d v="2022-09-09T00:00:00"/>
        <d v="2022-10-09T00:00:00"/>
        <d v="2022-11-09T00:00:00"/>
        <d v="2022-12-09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01-10T00:00:00"/>
        <d v="2022-02-10T00:00:00"/>
        <d v="2022-03-10T00:00:00"/>
        <d v="2022-04-10T00:00:00"/>
        <d v="2022-05-10T00:00:00"/>
        <d v="2022-06-10T00:00:00"/>
        <d v="2022-07-10T00:00:00"/>
        <d v="2022-08-10T00:00:00"/>
        <d v="2022-09-10T00:00:00"/>
        <d v="2022-10-10T00:00:00"/>
        <d v="2022-11-10T00:00:00"/>
        <d v="2022-12-10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01-11T00:00:00"/>
        <d v="2022-02-11T00:00:00"/>
        <d v="2022-03-11T00:00:00"/>
        <d v="2022-04-11T00:00:00"/>
        <d v="2022-05-11T00:00:00"/>
        <d v="2022-06-11T00:00:00"/>
        <d v="2022-07-11T00:00:00"/>
        <d v="2022-08-11T00:00:00"/>
        <d v="2022-09-11T00:00:00"/>
        <d v="2022-10-11T00:00:00"/>
        <d v="2022-11-11T00:00:00"/>
        <d v="2022-12-11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01-12T00:00:00"/>
        <d v="2022-02-12T00:00:00"/>
        <d v="2022-03-12T00:00:00"/>
        <d v="2022-04-12T00:00:00"/>
        <d v="2022-05-12T00:00:00"/>
        <d v="2022-06-12T00:00:00"/>
        <d v="2022-07-12T00:00:00"/>
        <d v="2022-08-12T00:00:00"/>
        <d v="2022-09-12T00:00:00"/>
        <d v="2022-10-12T00:00:00"/>
        <d v="2022-11-12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1-02T00:00:00"/>
        <d v="2023-02-02T00:00:00"/>
        <d v="2023-03-02T00:00:00"/>
        <d v="2023-04-02T00:00:00"/>
        <d v="2023-05-02T00:00:00"/>
        <d v="2023-06-02T00:00:00"/>
        <d v="2023-07-02T00:00:00"/>
        <d v="2023-08-02T00:00:00"/>
        <d v="2023-09-02T00:00:00"/>
        <d v="2023-10-02T00:00:00"/>
        <d v="2023-11-02T00:00:00"/>
        <d v="2023-12-0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1-03T00:00:00"/>
        <d v="2023-02-03T00:00:00"/>
        <d v="2023-03-03T00:00:00"/>
        <d v="2023-04-03T00:00:00"/>
        <d v="2023-05-03T00:00:00"/>
        <d v="2023-06-03T00:00:00"/>
        <d v="2023-07-03T00:00:00"/>
        <d v="2023-08-03T00:00:00"/>
        <d v="2023-09-03T00:00:00"/>
        <d v="2023-10-03T00:00:00"/>
        <d v="2023-11-03T00:00:00"/>
        <d v="2023-12-03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1-04T00:00:00"/>
        <d v="2023-02-04T00:00:00"/>
        <d v="2023-03-04T00:00:00"/>
        <d v="2023-04-04T00:00:00"/>
        <d v="2023-05-04T00:00:00"/>
        <d v="2023-06-04T00:00:00"/>
        <d v="2023-07-04T00:00:00"/>
        <d v="2023-08-04T00:00:00"/>
        <d v="2023-09-04T00:00:00"/>
        <d v="2023-10-04T00:00:00"/>
        <d v="2023-11-04T00:00:00"/>
        <d v="2023-12-04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1-05T00:00:00"/>
        <d v="2023-02-05T00:00:00"/>
        <d v="2023-03-05T00:00:00"/>
        <d v="2023-04-05T00:00:00"/>
        <d v="2023-05-05T00:00:00"/>
        <d v="2023-06-05T00:00:00"/>
        <d v="2023-07-05T00:00:00"/>
        <d v="2023-08-05T00:00:00"/>
        <d v="2023-09-05T00:00:00"/>
        <d v="2023-10-05T00:00:00"/>
        <d v="2023-11-05T00:00:00"/>
        <d v="2023-12-05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1-06T00:00:00"/>
        <d v="2023-02-06T00:00:00"/>
        <d v="2023-03-06T00:00:00"/>
        <d v="2023-04-06T00:00:00"/>
        <d v="2023-05-06T00:00:00"/>
        <d v="2023-06-06T00:00:00"/>
        <d v="2023-07-06T00:00:00"/>
        <d v="2023-08-06T00:00:00"/>
        <d v="2023-09-06T00:00:00"/>
        <d v="2023-10-06T00:00:00"/>
        <d v="2023-11-06T00:00:00"/>
        <d v="2023-12-06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1-07T00:00:00"/>
        <d v="2023-02-07T00:00:00"/>
        <d v="2023-03-07T00:00:00"/>
        <d v="2023-04-07T00:00:00"/>
        <d v="2023-05-07T00:00:00"/>
        <d v="2023-06-07T00:00:00"/>
        <d v="2023-07-07T00:00:00"/>
        <d v="2023-08-07T00:00:00"/>
        <d v="2023-09-07T00:00:00"/>
        <d v="2023-10-07T00:00:00"/>
        <d v="2023-11-07T00:00:00"/>
        <d v="2023-12-07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1-08T00:00:00"/>
        <d v="2023-02-08T00:00:00"/>
        <d v="2023-03-08T00:00:00"/>
        <d v="2023-04-08T00:00:00"/>
        <d v="2023-05-08T00:00:00"/>
        <d v="2023-06-08T00:00:00"/>
        <d v="2023-07-08T00:00:00"/>
        <d v="2023-08-08T00:00:00"/>
        <d v="2023-09-08T00:00:00"/>
        <d v="2023-10-08T00:00:00"/>
        <d v="2023-11-08T00:00:00"/>
        <d v="2023-12-08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1-09T00:00:00"/>
        <d v="2023-02-09T00:00:00"/>
        <d v="2023-03-09T00:00:00"/>
        <d v="2023-04-09T00:00:00"/>
        <d v="2023-05-09T00:00:00"/>
        <d v="2023-06-09T00:00:00"/>
        <d v="2023-07-09T00:00:00"/>
        <d v="2023-08-09T00:00:00"/>
        <d v="2023-09-09T00:00:00"/>
        <d v="2023-10-09T00:00:00"/>
        <d v="2023-11-09T00:00:00"/>
        <d v="2023-12-09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01-10T00:00:00"/>
        <d v="2023-02-10T00:00:00"/>
        <d v="2023-03-10T00:00:00"/>
        <d v="2023-04-10T00:00:00"/>
        <d v="2023-05-10T00:00:00"/>
        <d v="2023-06-10T00:00:00"/>
        <d v="2023-07-10T00:00:00"/>
        <d v="2023-08-10T00:00:00"/>
        <d v="2023-09-10T00:00:00"/>
        <d v="2023-10-10T00:00:00"/>
        <d v="2023-11-10T00:00:00"/>
        <d v="2023-12-10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01-11T00:00:00"/>
        <d v="2023-02-11T00:00:00"/>
        <d v="2023-03-11T00:00:00"/>
        <d v="2023-04-11T00:00:00"/>
        <d v="2023-05-11T00:00:00"/>
        <d v="2023-06-11T00:00:00"/>
        <d v="2023-07-11T00:00:00"/>
        <d v="2023-08-11T00:00:00"/>
        <d v="2023-09-11T00:00:00"/>
        <d v="2023-10-11T00:00:00"/>
        <d v="2023-11-11T00:00:00"/>
        <d v="2023-12-11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01-12T00:00:00"/>
        <d v="2023-02-12T00:00:00"/>
        <d v="2023-03-12T00:00:00"/>
        <d v="2023-04-12T00:00:00"/>
        <d v="2023-05-12T00:00:00"/>
        <d v="2023-06-12T00:00:00"/>
        <d v="2023-07-12T00:00:00"/>
        <d v="2023-08-12T00:00:00"/>
        <d v="2023-09-12T00:00:00"/>
        <d v="2023-10-12T00:00:00"/>
        <d v="2023-11-12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1-02T00:00:00"/>
        <d v="2024-02-02T00:00:00"/>
        <d v="2024-03-02T00:00:00"/>
        <d v="2024-04-02T00:00:00"/>
        <d v="2024-05-02T00:00:00"/>
        <d v="2024-06-02T00:00:00"/>
        <d v="2024-07-02T00:00:00"/>
        <d v="2024-08-02T00:00:00"/>
        <d v="2024-09-02T00:00:00"/>
        <d v="2024-10-02T00:00:00"/>
        <d v="2024-11-02T00:00:00"/>
        <d v="2024-12-0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  <d v="2024-09-03T00:00:00"/>
        <d v="2024-10-03T00:00:00"/>
        <d v="2024-11-03T00:00:00"/>
        <d v="2024-12-03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1-04T00:00:00"/>
        <d v="2024-02-04T00:00:00"/>
        <d v="2024-03-04T00:00:00"/>
        <d v="2024-04-04T00:00:00"/>
        <d v="2024-05-04T00:00:00"/>
        <d v="2024-06-04T00:00:00"/>
        <d v="2024-07-04T00:00:00"/>
        <d v="2024-08-04T00:00:00"/>
        <d v="2024-09-04T00:00:00"/>
        <d v="2024-10-04T00:00:00"/>
        <d v="2024-11-04T00:00:00"/>
        <d v="2024-12-04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1-05T00:00:00"/>
        <d v="2024-02-05T00:00:00"/>
        <d v="2024-03-05T00:00:00"/>
        <d v="2024-04-05T00:00:00"/>
        <d v="2024-05-05T00:00:00"/>
        <d v="2024-06-05T00:00:00"/>
        <d v="2024-07-05T00:00:00"/>
        <d v="2024-08-05T00:00:00"/>
        <d v="2024-09-05T00:00:00"/>
        <d v="2024-10-05T00:00:00"/>
        <d v="2024-11-05T00:00:00"/>
        <d v="2024-12-05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1-06T00:00:00"/>
        <d v="2024-02-06T00:00:00"/>
        <d v="2024-03-06T00:00:00"/>
        <d v="2024-04-06T00:00:00"/>
        <d v="2024-05-06T00:00:00"/>
        <d v="2024-06-06T00:00:00"/>
        <d v="2024-07-06T00:00:00"/>
        <d v="2024-08-06T00:00:00"/>
        <d v="2024-09-06T00:00:00"/>
        <d v="2024-10-06T00:00:00"/>
        <d v="2024-11-06T00:00:00"/>
        <d v="2024-12-06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1-07T00:00:00"/>
        <d v="2024-02-07T00:00:00"/>
        <d v="2024-03-07T00:00:00"/>
        <d v="2024-04-07T00:00:00"/>
        <d v="2024-05-07T00:00:00"/>
        <d v="2024-06-07T00:00:00"/>
        <d v="2024-07-07T00:00:00"/>
        <d v="2024-08-07T00:00:00"/>
        <d v="2024-09-07T00:00:00"/>
        <d v="2024-10-07T00:00:00"/>
        <d v="2024-11-07T00:00:00"/>
        <d v="2024-12-07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1-08T00:00:00"/>
        <d v="2024-02-08T00:00:00"/>
        <d v="2024-03-08T00:00:00"/>
        <d v="2024-04-08T00:00:00"/>
        <d v="2024-05-08T00:00:00"/>
        <d v="2024-06-08T00:00:00"/>
        <d v="2024-07-08T00:00:00"/>
        <d v="2024-08-08T00:00:00"/>
        <d v="2024-09-08T00:00:00"/>
        <d v="2024-10-08T00:00:00"/>
        <d v="2024-11-08T00:00:00"/>
        <d v="2024-12-08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1-09T00:00:00"/>
        <d v="2024-02-09T00:00:00"/>
        <d v="2024-03-09T00:00:00"/>
        <d v="2024-04-09T00:00:00"/>
        <d v="2024-05-09T00:00:00"/>
        <d v="2024-06-09T00:00:00"/>
        <d v="2024-07-09T00:00:00"/>
        <d v="2024-08-09T00:00:00"/>
        <d v="2024-09-09T00:00:00"/>
        <d v="2024-10-09T00:00:00"/>
        <d v="2024-11-09T00:00:00"/>
        <d v="2024-12-09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01-10T00:00:00"/>
        <d v="2024-02-10T00:00:00"/>
        <d v="2024-03-10T00:00:00"/>
        <d v="2024-04-10T00:00:00"/>
        <d v="2024-05-10T00:00:00"/>
        <d v="2024-06-10T00:00:00"/>
        <d v="2024-07-10T00:00:00"/>
        <d v="2024-08-10T00:00:00"/>
        <d v="2024-09-10T00:00:00"/>
        <d v="2024-10-10T00:00:00"/>
        <d v="2024-11-10T00:00:00"/>
        <d v="2024-12-10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01-11T00:00:00"/>
        <d v="2024-02-11T00:00:00"/>
        <d v="2024-03-11T00:00:00"/>
        <d v="2024-04-11T00:00:00"/>
        <d v="2024-05-11T00:00:00"/>
        <d v="2024-06-11T00:00:00"/>
        <d v="2024-07-11T00:00:00"/>
        <d v="2024-08-11T00:00:00"/>
        <d v="2024-09-11T00:00:00"/>
        <d v="2024-10-11T00:00:00"/>
        <d v="2024-11-11T00:00:00"/>
        <d v="2024-12-11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01-12T00:00:00"/>
        <d v="2024-02-12T00:00:00"/>
        <d v="2024-03-12T00:00:00"/>
        <d v="2024-04-12T00:00:00"/>
        <d v="2024-05-12T00:00:00"/>
        <d v="2024-06-12T00:00:00"/>
        <d v="2024-07-12T00:00:00"/>
        <d v="2024-08-12T00:00:00"/>
        <d v="2024-09-12T00:00:00"/>
        <d v="2024-10-12T00:00:00"/>
        <d v="2024-11-12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1-02T00:00:00"/>
        <d v="2025-02-02T00:00:00"/>
        <d v="2025-03-02T00:00:00"/>
        <d v="2025-04-02T00:00:00"/>
        <d v="2025-05-02T00:00:00"/>
        <d v="2025-06-02T00:00:00"/>
        <d v="2025-07-02T00:00:00"/>
        <d v="2025-08-02T00:00:00"/>
        <d v="2025-09-02T00:00:00"/>
        <d v="2025-10-02T00:00:00"/>
        <d v="2025-11-02T00:00:00"/>
        <d v="2025-12-0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1-03T00:00:00"/>
        <d v="2025-02-03T00:00:00"/>
        <d v="2025-03-03T00:00:00"/>
        <d v="2025-04-03T00:00:00"/>
        <d v="2025-05-03T00:00:00"/>
        <d v="2025-06-03T00:00:00"/>
        <d v="2025-07-03T00:00:00"/>
        <d v="2025-08-03T00:00:00"/>
        <d v="2025-09-03T00:00:00"/>
        <d v="2025-10-03T00:00:00"/>
        <d v="2025-11-03T00:00:00"/>
        <d v="2025-12-03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1-04T00:00:00"/>
        <d v="2025-02-04T00:00:00"/>
        <d v="2025-03-04T00:00:00"/>
        <d v="2025-04-04T00:00:00"/>
        <d v="2025-05-04T00:00:00"/>
        <d v="2025-06-04T00:00:00"/>
        <d v="2025-07-04T00:00:00"/>
        <d v="2025-08-04T00:00:00"/>
        <d v="2025-09-04T00:00:00"/>
        <d v="2025-10-04T00:00:00"/>
        <d v="2025-11-04T00:00:00"/>
        <d v="2025-12-04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1-05T00:00:00"/>
        <d v="2025-02-05T00:00:00"/>
        <d v="2025-03-05T00:00:00"/>
        <d v="2025-04-05T00:00:00"/>
        <d v="2025-05-05T00:00:00"/>
        <d v="2025-06-05T00:00:00"/>
        <d v="2025-07-05T00:00:00"/>
        <d v="2025-08-05T00:00:00"/>
        <d v="2025-09-05T00:00:00"/>
        <d v="2025-10-05T00:00:00"/>
        <d v="2025-11-05T00:00:00"/>
        <d v="2025-12-05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1-06T00:00:00"/>
        <d v="2025-02-06T00:00:00"/>
        <d v="2025-03-06T00:00:00"/>
        <d v="2025-04-06T00:00:00"/>
        <d v="2025-05-06T00:00:00"/>
        <d v="2025-06-06T00:00:00"/>
        <d v="2025-07-06T00:00:00"/>
        <d v="2025-08-06T00:00:00"/>
        <d v="2025-09-06T00:00:00"/>
        <d v="2025-10-06T00:00:00"/>
        <d v="2025-11-06T00:00:00"/>
        <d v="2025-12-06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1-08T00:00:00"/>
        <d v="2025-02-08T00:00:00"/>
        <d v="2025-03-08T00:00:00"/>
        <d v="2025-04-08T00:00:00"/>
        <d v="2025-05-08T00:00:00"/>
        <d v="2025-06-08T00:00:00"/>
        <d v="2025-07-08T00:00:00"/>
        <d v="2025-08-08T00:00:00"/>
        <d v="2025-09-08T00:00:00"/>
        <d v="2025-10-08T00:00:00"/>
        <d v="2025-11-08T00:00:00"/>
        <d v="2025-12-08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1-09T00:00:00"/>
        <d v="2025-02-09T00:00:00"/>
        <d v="2025-03-09T00:00:00"/>
        <d v="2025-04-09T00:00:00"/>
        <d v="2025-05-09T00:00:00"/>
        <d v="2025-06-09T00:00:00"/>
        <d v="2025-07-09T00:00:00"/>
        <d v="2025-08-09T00:00:00"/>
        <d v="2025-09-09T00:00:00"/>
        <d v="2025-10-09T00:00:00"/>
        <d v="2025-11-09T00:00:00"/>
        <d v="2025-12-09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01-10T00:00:00"/>
        <d v="2025-02-10T00:00:00"/>
        <d v="2025-03-10T00:00:00"/>
        <d v="2025-04-10T00:00:00"/>
        <d v="2025-05-10T00:00:00"/>
        <d v="2025-06-10T00:00:00"/>
        <d v="2025-07-10T00:00:00"/>
        <d v="2025-08-10T00:00:00"/>
        <d v="2025-09-10T00:00:00"/>
        <d v="2025-10-10T00:00:00"/>
        <d v="2025-11-10T00:00:00"/>
        <d v="2025-12-10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01-11T00:00:00"/>
        <d v="2025-02-11T00:00:00"/>
        <d v="2025-03-11T00:00:00"/>
        <d v="2025-04-11T00:00:00"/>
        <d v="2025-05-11T00:00:00"/>
        <d v="2025-06-11T00:00:00"/>
        <d v="2025-07-11T00:00:00"/>
        <d v="2025-08-11T00:00:00"/>
        <d v="2025-09-11T00:00:00"/>
        <d v="2025-10-11T00:00:00"/>
        <d v="2025-11-11T00:00:00"/>
        <d v="2025-12-11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01-12T00:00:00"/>
        <d v="2025-02-12T00:00:00"/>
        <d v="2025-03-12T00:00:00"/>
        <d v="2025-04-12T00:00:00"/>
        <d v="2025-05-12T00:00:00"/>
        <d v="2025-06-12T00:00:00"/>
        <d v="2025-07-12T00:00:00"/>
        <d v="2025-08-12T00:00:00"/>
        <d v="2025-09-12T00:00:00"/>
        <d v="2025-10-12T00:00:00"/>
        <d v="2025-11-12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1-02T00:00:00"/>
        <d v="2026-02-02T00:00:00"/>
        <d v="2026-03-02T00:00:00"/>
        <d v="2026-04-02T00:00:00"/>
        <d v="2026-05-02T00:00:00"/>
        <d v="2026-06-02T00:00:00"/>
        <d v="2026-07-02T00:00:00"/>
        <d v="2026-08-02T00:00:00"/>
        <d v="2026-09-02T00:00:00"/>
        <d v="2026-10-02T00:00:00"/>
        <d v="2026-11-02T00:00:00"/>
        <d v="2026-12-0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1-03T00:00:00"/>
        <d v="2026-02-03T00:00:00"/>
        <d v="2026-03-03T00:00:00"/>
        <d v="2026-04-03T00:00:00"/>
        <d v="2026-05-03T00:00:00"/>
        <d v="2026-06-03T00:00:00"/>
        <d v="2026-07-03T00:00:00"/>
        <d v="2026-08-03T00:00:00"/>
        <d v="2026-09-03T00:00:00"/>
        <d v="2026-10-03T00:00:00"/>
        <d v="2026-11-03T00:00:00"/>
        <d v="2026-12-03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1-04T00:00:00"/>
        <d v="2026-02-04T00:00:00"/>
        <d v="2026-03-04T00:00:00"/>
        <d v="2026-04-04T00:00:00"/>
        <d v="2026-05-04T00:00:00"/>
        <d v="2026-06-04T00:00:00"/>
        <d v="2026-07-04T00:00:00"/>
        <d v="2026-08-04T00:00:00"/>
        <d v="2026-09-04T00:00:00"/>
        <d v="2026-10-04T00:00:00"/>
        <d v="2026-11-04T00:00:00"/>
        <d v="2026-12-04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1-05T00:00:00"/>
        <d v="2026-02-05T00:00:00"/>
        <d v="2026-03-05T00:00:00"/>
        <d v="2026-04-05T00:00:00"/>
        <d v="2026-05-05T00:00:00"/>
        <d v="2026-06-05T00:00:00"/>
        <d v="2026-07-05T00:00:00"/>
        <d v="2026-08-05T00:00:00"/>
        <d v="2026-09-05T00:00:00"/>
        <d v="2026-10-05T00:00:00"/>
        <d v="2026-11-05T00:00:00"/>
        <d v="2026-12-05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1-06T00:00:00"/>
        <d v="2026-02-06T00:00:00"/>
        <d v="2026-03-06T00:00:00"/>
        <d v="2026-04-06T00:00:00"/>
        <d v="2026-05-06T00:00:00"/>
        <d v="2026-06-06T00:00:00"/>
        <d v="2026-07-06T00:00:00"/>
        <d v="2026-08-06T00:00:00"/>
        <d v="2026-09-06T00:00:00"/>
        <d v="2026-10-06T00:00:00"/>
        <d v="2026-11-06T00:00:00"/>
        <d v="2026-12-06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1-08T00:00:00"/>
        <d v="2026-02-08T00:00:00"/>
        <d v="2026-03-08T00:00:00"/>
        <d v="2026-04-08T00:00:00"/>
        <d v="2026-05-08T00:00:00"/>
        <d v="2026-06-08T00:00:00"/>
        <d v="2026-07-08T00:00:00"/>
        <d v="2026-08-08T00:00:00"/>
        <d v="2026-09-08T00:00:00"/>
        <d v="2026-10-08T00:00:00"/>
        <d v="2026-11-08T00:00:00"/>
        <d v="2026-12-08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1-09T00:00:00"/>
        <d v="2026-02-09T00:00:00"/>
        <d v="2026-03-09T00:00:00"/>
        <d v="2026-04-09T00:00:00"/>
        <d v="2026-05-09T00:00:00"/>
        <d v="2026-06-09T00:00:00"/>
        <d v="2026-07-09T00:00:00"/>
        <d v="2026-08-09T00:00:00"/>
        <d v="2026-09-09T00:00:00"/>
        <d v="2026-10-09T00:00:00"/>
        <d v="2026-11-09T00:00:00"/>
        <d v="2026-12-09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01-10T00:00:00"/>
        <d v="2026-02-10T00:00:00"/>
        <d v="2026-03-10T00:00:00"/>
        <d v="2026-04-10T00:00:00"/>
        <d v="2026-05-10T00:00:00"/>
        <d v="2026-06-10T00:00:00"/>
        <d v="2026-07-10T00:00:00"/>
        <d v="2026-08-10T00:00:00"/>
        <d v="2026-09-10T00:00:00"/>
        <d v="2026-10-10T00:00:00"/>
        <d v="2026-11-10T00:00:00"/>
        <d v="2026-12-10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01-11T00:00:00"/>
        <d v="2026-02-11T00:00:00"/>
        <d v="2026-03-11T00:00:00"/>
        <d v="2026-04-11T00:00:00"/>
        <d v="2026-05-11T00:00:00"/>
        <d v="2026-06-11T00:00:00"/>
        <d v="2026-07-11T00:00:00"/>
        <d v="2026-08-11T00:00:00"/>
        <d v="2026-09-11T00:00:00"/>
        <d v="2026-10-11T00:00:00"/>
        <d v="2026-11-11T00:00:00"/>
        <d v="2026-12-11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01-12T00:00:00"/>
        <d v="2026-02-12T00:00:00"/>
        <d v="2026-03-12T00:00:00"/>
        <d v="2026-04-12T00:00:00"/>
        <d v="2026-05-12T00:00:00"/>
        <d v="2026-06-12T00:00:00"/>
        <d v="2026-07-12T00:00:00"/>
        <d v="2026-08-12T00:00:00"/>
        <d v="2026-09-12T00:00:00"/>
        <d v="2026-10-12T00:00:00"/>
        <d v="2026-11-12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1-02T00:00:00"/>
        <d v="2027-02-02T00:00:00"/>
        <d v="2027-03-02T00:00:00"/>
        <d v="2027-04-02T00:00:00"/>
        <d v="2027-05-02T00:00:00"/>
        <d v="2027-06-02T00:00:00"/>
        <d v="2027-07-02T00:00:00"/>
        <d v="2027-08-02T00:00:00"/>
        <d v="2027-09-02T00:00:00"/>
        <d v="2027-10-02T00:00:00"/>
        <d v="2027-11-02T00:00:00"/>
        <d v="2027-12-0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1-03T00:00:00"/>
        <d v="2027-02-03T00:00:00"/>
        <d v="2027-03-03T00:00:00"/>
        <d v="2027-04-03T00:00:00"/>
        <d v="2027-05-03T00:00:00"/>
        <d v="2027-06-03T00:00:00"/>
        <d v="2027-07-03T00:00:00"/>
        <d v="2027-08-03T00:00:00"/>
        <d v="2027-09-03T00:00:00"/>
        <d v="2027-10-03T00:00:00"/>
        <d v="2027-11-03T00:00:00"/>
        <d v="2027-12-03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1-04T00:00:00"/>
        <d v="2027-02-04T00:00:00"/>
        <d v="2027-03-04T00:00:00"/>
        <d v="2027-04-04T00:00:00"/>
        <d v="2027-05-04T00:00:00"/>
        <d v="2027-06-04T00:00:00"/>
        <d v="2027-07-04T00:00:00"/>
        <d v="2027-08-04T00:00:00"/>
        <d v="2027-09-04T00:00:00"/>
        <d v="2027-10-04T00:00:00"/>
        <d v="2027-11-04T00:00:00"/>
        <d v="2027-12-04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1-05T00:00:00"/>
        <d v="2027-02-05T00:00:00"/>
        <d v="2027-03-05T00:00:00"/>
        <d v="2027-04-05T00:00:00"/>
        <d v="2027-05-05T00:00:00"/>
        <d v="2027-06-05T00:00:00"/>
        <d v="2027-07-05T00:00:00"/>
        <d v="2027-08-05T00:00:00"/>
        <d v="2027-09-05T00:00:00"/>
        <d v="2027-10-05T00:00:00"/>
        <d v="2027-11-05T00:00:00"/>
        <d v="2027-12-05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1-06T00:00:00"/>
        <d v="2027-02-06T00:00:00"/>
        <d v="2027-03-06T00:00:00"/>
        <d v="2027-04-06T00:00:00"/>
        <d v="2027-05-06T00:00:00"/>
        <d v="2027-06-06T00:00:00"/>
        <d v="2027-07-06T00:00:00"/>
        <d v="2027-08-06T00:00:00"/>
        <d v="2027-09-06T00:00:00"/>
        <d v="2027-10-06T00:00:00"/>
        <d v="2027-11-06T00:00:00"/>
        <d v="2027-12-06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1-07T00:00:00"/>
        <d v="2027-02-07T00:00:00"/>
        <d v="2027-03-07T00:00:00"/>
        <d v="2027-04-07T00:00:00"/>
        <d v="2027-05-07T00:00:00"/>
        <d v="2027-06-07T00:00:00"/>
        <d v="2027-07-07T00:00:00"/>
        <d v="2027-08-07T00:00:00"/>
        <d v="2027-09-07T00:00:00"/>
        <d v="2027-10-07T00:00:00"/>
        <d v="2027-11-07T00:00:00"/>
        <d v="2027-12-07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1-08T00:00:00"/>
        <d v="2027-02-08T00:00:00"/>
        <d v="2027-03-08T00:00:00"/>
        <d v="2027-04-08T00:00:00"/>
        <d v="2027-05-08T00:00:00"/>
        <d v="2027-06-08T00:00:00"/>
        <d v="2027-07-08T00:00:00"/>
        <d v="2027-08-08T00:00:00"/>
        <d v="2027-09-08T00:00:00"/>
        <d v="2027-10-08T00:00:00"/>
        <d v="2027-11-08T00:00:00"/>
        <d v="2027-12-08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1-09T00:00:00"/>
        <d v="2027-02-09T00:00:00"/>
        <d v="2027-03-09T00:00:00"/>
        <d v="2027-04-09T00:00:00"/>
        <d v="2027-05-09T00:00:00"/>
        <d v="2027-06-09T00:00:00"/>
        <d v="2027-07-09T00:00:00"/>
        <d v="2027-08-09T00:00:00"/>
        <d v="2027-09-09T00:00:00"/>
        <d v="2027-10-09T00:00:00"/>
        <d v="2027-11-09T00:00:00"/>
        <d v="2027-12-09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01-10T00:00:00"/>
        <d v="2027-02-10T00:00:00"/>
        <d v="2027-03-10T00:00:00"/>
        <d v="2027-04-10T00:00:00"/>
        <d v="2027-05-10T00:00:00"/>
        <d v="2027-06-10T00:00:00"/>
        <d v="2027-07-10T00:00:00"/>
        <d v="2027-08-10T00:00:00"/>
        <d v="2027-09-10T00:00:00"/>
        <d v="2027-10-10T00:00:00"/>
        <d v="2027-11-10T00:00:00"/>
        <d v="2027-12-10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01-11T00:00:00"/>
        <d v="2027-02-11T00:00:00"/>
        <d v="2027-03-11T00:00:00"/>
        <d v="2027-04-11T00:00:00"/>
        <d v="2027-05-11T00:00:00"/>
        <d v="2027-06-11T00:00:00"/>
        <d v="2027-07-11T00:00:00"/>
        <d v="2027-08-11T00:00:00"/>
        <d v="2027-09-11T00:00:00"/>
        <d v="2027-10-11T00:00:00"/>
        <d v="2027-11-11T00:00:00"/>
        <d v="2027-12-11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01-12T00:00:00"/>
        <d v="2027-02-12T00:00:00"/>
        <d v="2027-03-12T00:00:00"/>
        <d v="2027-04-12T00:00:00"/>
        <d v="2027-05-12T00:00:00"/>
        <d v="2027-06-12T00:00:00"/>
        <d v="2027-07-12T00:00:00"/>
        <d v="2027-08-12T00:00:00"/>
        <d v="2027-09-12T00:00:00"/>
        <d v="2027-10-12T00:00:00"/>
        <d v="2027-11-12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1-02T00:00:00"/>
        <d v="2028-02-02T00:00:00"/>
        <d v="2028-03-02T00:00:00"/>
        <d v="2028-04-02T00:00:00"/>
        <d v="2028-05-02T00:00:00"/>
        <d v="2028-06-02T00:00:00"/>
        <d v="2028-07-02T00:00:00"/>
        <d v="2028-08-02T00:00:00"/>
        <d v="2028-09-02T00:00:00"/>
        <d v="2028-10-02T00:00:00"/>
        <d v="2028-11-02T00:00:00"/>
        <d v="2028-12-0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1-03T00:00:00"/>
        <d v="2028-02-03T00:00:00"/>
        <d v="2028-03-03T00:00:00"/>
        <d v="2028-04-03T00:00:00"/>
        <d v="2028-05-03T00:00:00"/>
        <d v="2028-06-03T00:00:00"/>
        <d v="2028-07-03T00:00:00"/>
        <d v="2028-08-03T00:00:00"/>
        <d v="2028-09-03T00:00:00"/>
        <d v="2028-10-03T00:00:00"/>
        <d v="2028-11-03T00:00:00"/>
        <d v="2028-12-03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1-04T00:00:00"/>
        <d v="2028-02-04T00:00:00"/>
        <d v="2028-03-04T00:00:00"/>
        <d v="2028-04-04T00:00:00"/>
        <d v="2028-05-04T00:00:00"/>
        <d v="2028-06-04T00:00:00"/>
        <d v="2028-07-04T00:00:00"/>
        <d v="2028-08-04T00:00:00"/>
        <d v="2028-09-04T00:00:00"/>
        <d v="2028-10-04T00:00:00"/>
        <d v="2028-11-04T00:00:00"/>
        <d v="2028-12-04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1-05T00:00:00"/>
        <d v="2028-02-05T00:00:00"/>
        <d v="2028-03-05T00:00:00"/>
        <d v="2028-04-05T00:00:00"/>
        <d v="2028-05-05T00:00:00"/>
        <d v="2028-06-05T00:00:00"/>
        <d v="2028-07-05T00:00:00"/>
        <d v="2028-08-05T00:00:00"/>
        <d v="2028-09-05T00:00:00"/>
        <d v="2028-10-05T00:00:00"/>
        <d v="2028-11-05T00:00:00"/>
        <d v="2028-12-05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1-06T00:00:00"/>
        <d v="2028-02-06T00:00:00"/>
        <d v="2028-03-06T00:00:00"/>
        <d v="2028-04-06T00:00:00"/>
        <d v="2028-05-06T00:00:00"/>
        <d v="2028-06-06T00:00:00"/>
        <d v="2028-07-06T00:00:00"/>
        <d v="2028-08-06T00:00:00"/>
        <d v="2028-09-06T00:00:00"/>
        <d v="2028-10-06T00:00:00"/>
        <d v="2028-11-06T00:00:00"/>
        <d v="2028-12-06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1-07T00:00:00"/>
        <d v="2028-02-07T00:00:00"/>
        <d v="2028-03-07T00:00:00"/>
        <d v="2028-04-07T00:00:00"/>
        <d v="2028-05-07T00:00:00"/>
        <d v="2028-06-07T00:00:00"/>
        <d v="2028-07-07T00:00:00"/>
        <d v="2028-08-07T00:00:00"/>
        <d v="2028-09-07T00:00:00"/>
        <d v="2028-10-07T00:00:00"/>
        <d v="2028-11-07T00:00:00"/>
        <d v="2028-12-07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1-08T00:00:00"/>
        <d v="2028-02-08T00:00:00"/>
        <d v="2028-03-08T00:00:00"/>
        <d v="2028-04-08T00:00:00"/>
        <d v="2028-05-08T00:00:00"/>
        <d v="2028-06-08T00:00:00"/>
        <d v="2028-07-08T00:00:00"/>
        <d v="2028-08-08T00:00:00"/>
        <d v="2028-09-08T00:00:00"/>
        <d v="2028-10-08T00:00:00"/>
        <d v="2028-11-08T00:00:00"/>
        <d v="2028-12-08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1-09T00:00:00"/>
        <d v="2028-02-09T00:00:00"/>
        <d v="2028-03-09T00:00:00"/>
        <d v="2028-04-09T00:00:00"/>
        <d v="2028-05-09T00:00:00"/>
        <d v="2028-06-09T00:00:00"/>
        <d v="2028-07-09T00:00:00"/>
        <d v="2028-08-09T00:00:00"/>
        <d v="2028-09-09T00:00:00"/>
        <d v="2028-10-09T00:00:00"/>
        <d v="2028-11-09T00:00:00"/>
        <d v="2028-12-09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  <d v="2028-09-27T00:00:00"/>
        <d v="2028-09-28T00:00:00"/>
        <d v="2028-09-29T00:00:00"/>
        <d v="2028-09-30T00:00:00"/>
        <d v="2028-01-10T00:00:00"/>
        <d v="2028-02-10T00:00:00"/>
        <d v="2028-03-10T00:00:00"/>
        <d v="2028-04-10T00:00:00"/>
        <d v="2028-05-10T00:00:00"/>
        <d v="2028-06-10T00:00:00"/>
        <d v="2028-07-10T00:00:00"/>
        <d v="2028-08-10T00:00:00"/>
        <d v="2028-09-10T00:00:00"/>
        <d v="2028-10-10T00:00:00"/>
        <d v="2028-11-10T00:00:00"/>
        <d v="2028-12-10T00:00:00"/>
        <d v="2028-10-13T00:00:00"/>
        <d v="2028-10-14T00:00:00"/>
        <d v="2028-10-15T00:00:00"/>
        <d v="2028-10-16T00:00:00"/>
        <d v="2028-10-17T00:00:00"/>
        <d v="2028-10-18T00:00:00"/>
        <d v="2028-10-19T00:00:00"/>
        <d v="2028-10-20T00:00:00"/>
        <d v="2028-10-21T00:00:00"/>
        <d v="2028-10-22T00:00:00"/>
        <d v="2028-10-23T00:00:00"/>
        <d v="2028-10-24T00:00:00"/>
        <d v="2028-10-25T00:00:00"/>
        <d v="2028-10-26T00:00:00"/>
        <d v="2028-10-27T00:00:00"/>
        <d v="2028-10-28T00:00:00"/>
        <d v="2028-10-29T00:00:00"/>
        <d v="2028-10-30T00:00:00"/>
        <d v="2028-10-31T00:00:00"/>
        <d v="2028-01-11T00:00:00"/>
        <d v="2028-02-11T00:00:00"/>
        <d v="2028-03-11T00:00:00"/>
        <d v="2028-04-11T00:00:00"/>
        <d v="2028-05-11T00:00:00"/>
        <d v="2028-06-11T00:00:00"/>
        <d v="2028-07-11T00:00:00"/>
        <d v="2028-08-11T00:00:00"/>
        <d v="2028-09-11T00:00:00"/>
        <d v="2028-10-11T00:00:00"/>
        <d v="2028-11-11T00:00:00"/>
        <d v="2028-12-11T00:00:00"/>
        <d v="2028-11-13T00:00:00"/>
        <d v="2028-11-14T00:00:00"/>
        <d v="2028-11-15T00:00:00"/>
        <d v="2028-11-16T00:00:00"/>
        <d v="2028-11-17T00:00:00"/>
        <d v="2028-11-18T00:00:00"/>
        <d v="2028-11-19T00:00:00"/>
        <d v="2028-11-20T00:00:00"/>
        <d v="2028-11-21T00:00:00"/>
        <d v="2028-11-22T00:00:00"/>
        <d v="2028-11-23T00:00:00"/>
        <d v="2028-11-24T00:00:00"/>
        <d v="2028-11-25T00:00:00"/>
        <d v="2028-11-26T00:00:00"/>
        <d v="2028-11-27T00:00:00"/>
        <d v="2028-11-28T00:00:00"/>
        <d v="2028-11-29T00:00:00"/>
        <d v="2028-11-30T00:00:00"/>
        <d v="2028-01-12T00:00:00"/>
        <d v="2028-02-12T00:00:00"/>
        <d v="2028-03-12T00:00:00"/>
        <d v="2028-04-12T00:00:00"/>
        <d v="2028-05-12T00:00:00"/>
        <d v="2028-06-12T00:00:00"/>
        <d v="2028-07-12T00:00:00"/>
        <d v="2028-08-12T00:00:00"/>
        <d v="2028-09-12T00:00:00"/>
        <d v="2028-10-12T00:00:00"/>
        <d v="2028-11-12T00:00:00"/>
        <d v="2028-12-12T00:00:00"/>
        <d v="2028-12-13T00:00:00"/>
        <d v="2028-12-14T00:00:00"/>
        <d v="2028-12-15T00:00:00"/>
        <d v="2028-12-16T00:00:00"/>
        <d v="2028-12-17T00:00:00"/>
        <d v="2028-12-18T00:00:00"/>
        <d v="2028-12-19T00:00:00"/>
        <d v="2028-12-20T00:00:00"/>
        <d v="2028-12-21T00:00:00"/>
        <d v="2028-12-22T00:00:00"/>
        <d v="2028-12-23T00:00:00"/>
        <d v="2028-12-24T00:00:00"/>
        <d v="2028-12-25T00:00:00"/>
        <d v="2028-12-26T00:00:00"/>
        <d v="2028-12-27T00:00:00"/>
        <d v="2028-12-28T00:00:00"/>
        <d v="2028-12-29T00:00:00"/>
        <d v="2028-12-30T00:00:00"/>
        <d v="2028-12-31T00:00:00"/>
        <d v="2029-01-01T00:00:00"/>
        <d v="2029-02-01T00:00:00"/>
        <d v="2029-03-01T00:00:00"/>
        <d v="2029-04-01T00:00:00"/>
        <d v="2029-05-01T00:00:00"/>
        <d v="2029-06-01T00:00:00"/>
        <d v="2029-07-01T00:00:00"/>
        <d v="2029-08-01T00:00:00"/>
        <d v="2029-09-01T00:00:00"/>
        <d v="2029-10-01T00:00:00"/>
        <d v="2029-11-01T00:00:00"/>
        <d v="2029-12-01T00:00:00"/>
        <d v="2029-01-13T00:00:00"/>
        <d v="2029-01-14T00:00:00"/>
        <d v="2029-01-15T00:00:00"/>
        <d v="2029-01-16T00:00:00"/>
        <d v="2029-01-17T00:00:00"/>
        <d v="2029-01-18T00:00:00"/>
        <d v="2029-01-19T00:00:00"/>
        <d v="2029-01-20T00:00:00"/>
        <d v="2029-01-21T00:00:00"/>
        <d v="2029-01-22T00:00:00"/>
        <d v="2029-01-23T00:00:00"/>
        <d v="2029-01-24T00:00:00"/>
        <d v="2029-01-25T00:00:00"/>
        <d v="2029-01-26T00:00:00"/>
        <d v="2029-01-27T00:00:00"/>
        <d v="2029-01-28T00:00:00"/>
        <d v="2029-01-29T00:00:00"/>
        <d v="2029-01-30T00:00:00"/>
        <d v="2029-01-31T00:00:00"/>
        <d v="2029-01-02T00:00:00"/>
        <d v="2029-02-02T00:00:00"/>
        <d v="2029-03-02T00:00:00"/>
        <d v="2029-04-02T00:00:00"/>
        <d v="2029-05-02T00:00:00"/>
        <d v="2029-06-02T00:00:00"/>
        <d v="2029-07-02T00:00:00"/>
        <d v="2029-08-02T00:00:00"/>
        <d v="2029-09-02T00:00:00"/>
        <d v="2029-10-02T00:00:00"/>
        <d v="2029-11-02T00:00:00"/>
        <d v="2029-12-02T00:00:00"/>
        <d v="2029-02-13T00:00:00"/>
        <d v="2029-02-14T00:00:00"/>
        <d v="2029-02-15T00:00:00"/>
        <d v="2029-02-16T00:00:00"/>
        <d v="2029-02-17T00:00:00"/>
        <d v="2029-02-18T00:00:00"/>
        <d v="2029-02-19T00:00:00"/>
        <d v="2029-02-20T00:00:00"/>
        <d v="2029-02-21T00:00:00"/>
        <d v="2029-02-22T00:00:00"/>
        <d v="2029-02-23T00:00:00"/>
        <d v="2029-02-24T00:00:00"/>
        <d v="2029-02-25T00:00:00"/>
        <d v="2029-02-26T00:00:00"/>
        <d v="2029-02-27T00:00:00"/>
        <d v="2029-02-28T00:00:00"/>
        <d v="2029-01-03T00:00:00"/>
        <d v="2029-02-03T00:00:00"/>
        <d v="2029-03-03T00:00:00"/>
        <d v="2029-04-03T00:00:00"/>
        <d v="2029-05-03T00:00:00"/>
        <d v="2029-06-03T00:00:00"/>
        <d v="2029-07-03T00:00:00"/>
        <d v="2029-08-03T00:00:00"/>
        <d v="2029-09-03T00:00:00"/>
        <d v="2029-10-03T00:00:00"/>
        <d v="2029-11-03T00:00:00"/>
        <d v="2029-12-03T00:00:00"/>
        <d v="2029-03-13T00:00:00"/>
        <d v="2029-03-14T00:00:00"/>
        <d v="2029-03-15T00:00:00"/>
        <d v="2029-03-16T00:00:00"/>
        <d v="2029-03-17T00:00:00"/>
        <d v="2029-03-18T00:00:00"/>
        <d v="2029-03-19T00:00:00"/>
        <d v="2029-03-20T00:00:00"/>
        <d v="2029-03-21T00:00:00"/>
        <d v="2029-03-22T00:00:00"/>
        <d v="2029-03-23T00:00:00"/>
        <d v="2029-03-24T00:00:00"/>
        <d v="2029-03-25T00:00:00"/>
        <d v="2029-03-26T00:00:00"/>
        <d v="2029-03-27T00:00:00"/>
        <d v="2029-03-28T00:00:00"/>
        <d v="2029-03-29T00:00:00"/>
        <d v="2029-03-30T00:00:00"/>
        <d v="2029-03-31T00:00:00"/>
        <d v="2029-01-04T00:00:00"/>
        <d v="2029-02-04T00:00:00"/>
        <d v="2029-03-04T00:00:00"/>
        <d v="2029-04-04T00:00:00"/>
        <d v="2029-05-04T00:00:00"/>
        <d v="2029-06-04T00:00:00"/>
        <d v="2029-07-04T00:00:00"/>
        <d v="2029-08-04T00:00:00"/>
        <d v="2029-09-04T00:00:00"/>
        <d v="2029-10-04T00:00:00"/>
        <d v="2029-11-04T00:00:00"/>
        <d v="2029-12-04T00:00:00"/>
        <d v="2029-04-13T00:00:00"/>
        <d v="2029-04-14T00:00:00"/>
        <d v="2029-04-15T00:00:00"/>
        <d v="2029-04-16T00:00:00"/>
        <d v="2029-04-17T00:00:00"/>
        <d v="2029-04-18T00:00:00"/>
        <d v="2029-04-19T00:00:00"/>
        <d v="2029-04-20T00:00:00"/>
        <d v="2029-04-21T00:00:00"/>
        <d v="2029-04-22T00:00:00"/>
        <d v="2029-04-23T00:00:00"/>
        <d v="2029-04-24T00:00:00"/>
        <d v="2029-04-25T00:00:00"/>
        <d v="2029-04-26T00:00:00"/>
        <d v="2029-04-27T00:00:00"/>
        <d v="2029-04-28T00:00:00"/>
        <d v="2029-04-29T00:00:00"/>
        <d v="2029-04-30T00:00:00"/>
        <d v="2029-01-05T00:00:00"/>
        <d v="2029-02-05T00:00:00"/>
        <d v="2029-03-05T00:00:00"/>
        <d v="2029-04-05T00:00:00"/>
        <d v="2029-05-05T00:00:00"/>
        <d v="2029-06-05T00:00:00"/>
        <d v="2029-07-05T00:00:00"/>
        <d v="2029-08-05T00:00:00"/>
        <d v="2029-09-05T00:00:00"/>
        <d v="2029-10-05T00:00:00"/>
        <d v="2029-11-05T00:00:00"/>
        <d v="2029-12-05T00:00:00"/>
        <d v="2029-05-13T00:00:00"/>
        <d v="2029-05-14T00:00:00"/>
        <d v="2029-05-15T00:00:00"/>
        <d v="2029-05-16T00:00:00"/>
        <d v="2029-05-17T00:00:00"/>
        <d v="2029-05-18T00:00:00"/>
        <d v="2029-05-19T00:00:00"/>
        <d v="2029-05-20T00:00:00"/>
        <d v="2029-05-21T00:00:00"/>
        <d v="2029-05-22T00:00:00"/>
        <d v="2029-05-23T00:00:00"/>
        <d v="2029-05-24T00:00:00"/>
        <d v="2029-05-25T00:00:00"/>
        <d v="2029-05-26T00:00:00"/>
        <d v="2029-05-27T00:00:00"/>
        <d v="2029-05-28T00:00:00"/>
        <d v="2029-05-29T00:00:00"/>
        <d v="2029-05-30T00:00:00"/>
        <d v="2029-05-31T00:00:00"/>
        <d v="2029-01-06T00:00:00"/>
        <d v="2029-02-06T00:00:00"/>
        <d v="2029-03-06T00:00:00"/>
        <d v="2029-04-06T00:00:00"/>
        <d v="2029-05-06T00:00:00"/>
        <d v="2029-06-06T00:00:00"/>
        <d v="2029-07-06T00:00:00"/>
        <d v="2029-08-06T00:00:00"/>
        <d v="2029-09-06T00:00:00"/>
        <d v="2029-10-06T00:00:00"/>
        <d v="2029-11-06T00:00:00"/>
        <d v="2029-12-06T00:00:00"/>
        <d v="2029-06-13T00:00:00"/>
        <d v="2029-06-14T00:00:00"/>
        <d v="2029-06-15T00:00:00"/>
        <d v="2029-06-16T00:00:00"/>
        <d v="2029-06-17T00:00:00"/>
        <d v="2029-06-18T00:00:00"/>
        <d v="2029-06-19T00:00:00"/>
        <d v="2029-06-20T00:00:00"/>
        <d v="2029-06-21T00:00:00"/>
        <d v="2029-06-22T00:00:00"/>
        <d v="2029-06-23T00:00:00"/>
        <d v="2029-06-24T00:00:00"/>
        <d v="2029-06-25T00:00:00"/>
        <d v="2029-06-26T00:00:00"/>
        <d v="2029-06-27T00:00:00"/>
        <d v="2029-06-28T00:00:00"/>
        <d v="2029-06-29T00:00:00"/>
        <d v="2029-06-30T00:00:00"/>
        <d v="2029-01-07T00:00:00"/>
        <d v="2029-02-07T00:00:00"/>
        <d v="2029-03-07T00:00:00"/>
        <d v="2029-04-07T00:00:00"/>
        <d v="2029-05-07T00:00:00"/>
        <d v="2029-06-07T00:00:00"/>
        <d v="2029-07-07T00:00:00"/>
        <d v="2029-08-07T00:00:00"/>
        <d v="2029-09-07T00:00:00"/>
        <d v="2029-10-07T00:00:00"/>
        <d v="2029-11-07T00:00:00"/>
        <d v="2029-12-07T00:00:00"/>
        <d v="2029-07-13T00:00:00"/>
        <d v="2029-07-14T00:00:00"/>
        <d v="2029-07-15T00:00:00"/>
        <d v="2029-07-16T00:00:00"/>
        <d v="2029-07-17T00:00:00"/>
        <d v="2029-07-18T00:00:00"/>
        <d v="2029-07-19T00:00:00"/>
        <d v="2029-07-20T00:00:00"/>
        <d v="2029-07-21T00:00:00"/>
        <d v="2029-07-22T00:00:00"/>
        <d v="2029-07-23T00:00:00"/>
        <d v="2029-07-24T00:00:00"/>
        <d v="2029-07-25T00:00:00"/>
        <d v="2029-07-26T00:00:00"/>
        <d v="2029-07-27T00:00:00"/>
        <d v="2029-07-28T00:00:00"/>
        <d v="2029-07-29T00:00:00"/>
        <d v="2029-07-30T00:00:00"/>
        <d v="2029-07-31T00:00:00"/>
        <d v="2029-01-08T00:00:00"/>
        <d v="2029-02-08T00:00:00"/>
        <d v="2029-03-08T00:00:00"/>
        <d v="2029-04-08T00:00:00"/>
        <d v="2029-05-08T00:00:00"/>
        <d v="2029-06-08T00:00:00"/>
        <d v="2029-07-08T00:00:00"/>
        <d v="2029-08-08T00:00:00"/>
        <d v="2029-09-08T00:00:00"/>
        <d v="2029-10-08T00:00:00"/>
        <d v="2029-11-08T00:00:00"/>
        <d v="2029-12-08T00:00:00"/>
        <d v="2029-08-13T00:00:00"/>
        <d v="2029-08-14T00:00:00"/>
        <d v="2029-08-15T00:00:00"/>
        <d v="2029-08-16T00:00:00"/>
        <d v="2029-08-17T00:00:00"/>
        <d v="2029-08-18T00:00:00"/>
        <d v="2029-08-19T00:00:00"/>
        <d v="2029-08-20T00:00:00"/>
        <d v="2029-08-21T00:00:00"/>
        <d v="2029-08-22T00:00:00"/>
        <d v="2029-08-23T00:00:00"/>
        <d v="2029-08-24T00:00:00"/>
        <d v="2029-08-25T00:00:00"/>
        <d v="2029-08-26T00:00:00"/>
        <d v="2029-08-27T00:00:00"/>
        <d v="2029-08-28T00:00:00"/>
        <d v="2029-08-29T00:00:00"/>
        <d v="2029-08-30T00:00:00"/>
        <d v="2029-08-31T00:00:00"/>
        <d v="2029-01-09T00:00:00"/>
        <d v="2029-02-09T00:00:00"/>
        <d v="2029-03-09T00:00:00"/>
        <d v="2029-04-09T00:00:00"/>
        <d v="2029-05-09T00:00:00"/>
        <d v="2029-06-09T00:00:00"/>
        <d v="2029-07-09T00:00:00"/>
        <d v="2029-08-09T00:00:00"/>
        <d v="2029-09-09T00:00:00"/>
        <d v="2029-10-09T00:00:00"/>
        <d v="2029-11-09T00:00:00"/>
        <d v="2029-12-09T00:00:00"/>
        <d v="2029-09-13T00:00:00"/>
        <d v="2029-09-14T00:00:00"/>
        <d v="2029-09-15T00:00:00"/>
        <d v="2029-09-16T00:00:00"/>
        <d v="2029-09-17T00:00:00"/>
        <d v="2029-09-18T00:00:00"/>
        <d v="2029-09-19T00:00:00"/>
        <d v="2029-09-20T00:00:00"/>
        <d v="2029-09-21T00:00:00"/>
        <d v="2029-09-22T00:00:00"/>
        <d v="2029-09-23T00:00:00"/>
        <d v="2029-09-24T00:00:00"/>
        <d v="2029-09-25T00:00:00"/>
        <d v="2029-09-26T00:00:00"/>
        <d v="2029-09-27T00:00:00"/>
        <d v="2029-09-28T00:00:00"/>
        <d v="2029-09-29T00:00:00"/>
        <d v="2029-09-30T00:00:00"/>
        <d v="2029-01-10T00:00:00"/>
        <d v="2029-02-10T00:00:00"/>
        <d v="2029-03-10T00:00:00"/>
        <d v="2029-04-10T00:00:00"/>
        <d v="2029-05-10T00:00:00"/>
        <d v="2029-06-10T00:00:00"/>
        <d v="2029-07-10T00:00:00"/>
        <d v="2029-08-10T00:00:00"/>
        <d v="2029-09-10T00:00:00"/>
        <d v="2029-10-10T00:00:00"/>
        <d v="2029-11-10T00:00:00"/>
        <d v="2029-12-10T00:00:00"/>
        <d v="2029-10-13T00:00:00"/>
        <d v="2029-10-14T00:00:00"/>
        <d v="2029-10-15T00:00:00"/>
        <d v="2029-10-16T00:00:00"/>
        <d v="2029-10-17T00:00:00"/>
        <d v="2029-10-18T00:00:00"/>
        <d v="2029-10-19T00:00:00"/>
        <d v="2029-10-20T00:00:00"/>
        <d v="2029-10-21T00:00:00"/>
        <d v="2029-10-22T00:00:00"/>
        <d v="2029-10-23T00:00:00"/>
        <d v="2029-10-24T00:00:00"/>
        <d v="2029-10-25T00:00:00"/>
        <d v="2029-10-26T00:00:00"/>
        <d v="2029-10-27T00:00:00"/>
        <d v="2029-10-28T00:00:00"/>
        <d v="2029-10-29T00:00:00"/>
        <d v="2029-10-30T00:00:00"/>
        <d v="2029-10-31T00:00:00"/>
        <d v="2029-01-11T00:00:00"/>
        <d v="2029-02-11T00:00:00"/>
        <d v="2029-03-11T00:00:00"/>
        <d v="2029-04-11T00:00:00"/>
        <d v="2029-05-11T00:00:00"/>
        <d v="2029-06-11T00:00:00"/>
        <d v="2029-07-11T00:00:00"/>
        <d v="2029-08-11T00:00:00"/>
        <d v="2029-09-11T00:00:00"/>
        <d v="2029-10-11T00:00:00"/>
        <d v="2029-11-11T00:00:00"/>
        <d v="2029-12-11T00:00:00"/>
        <d v="2029-11-13T00:00:00"/>
        <d v="2029-11-14T00:00:00"/>
        <d v="2029-11-15T00:00:00"/>
        <d v="2029-11-16T00:00:00"/>
        <d v="2029-11-17T00:00:00"/>
        <d v="2029-11-18T00:00:00"/>
        <d v="2029-11-19T00:00:00"/>
        <d v="2029-11-20T00:00:00"/>
        <d v="2029-11-21T00:00:00"/>
        <d v="2029-11-22T00:00:00"/>
        <d v="2029-11-23T00:00:00"/>
        <d v="2029-11-24T00:00:00"/>
        <d v="2029-11-25T00:00:00"/>
        <d v="2029-11-26T00:00:00"/>
        <d v="2029-11-27T00:00:00"/>
        <d v="2029-11-28T00:00:00"/>
        <d v="2029-11-29T00:00:00"/>
        <d v="2029-11-30T00:00:00"/>
        <d v="2029-01-12T00:00:00"/>
        <d v="2029-02-12T00:00:00"/>
        <d v="2029-03-12T00:00:00"/>
        <d v="2029-04-12T00:00:00"/>
        <d v="2029-05-12T00:00:00"/>
        <d v="2029-06-12T00:00:00"/>
        <d v="2029-07-12T00:00:00"/>
        <d v="2029-08-12T00:00:00"/>
        <d v="2029-09-12T00:00:00"/>
        <d v="2029-10-12T00:00:00"/>
        <d v="2029-11-12T00:00:00"/>
        <d v="2029-12-12T00:00:00"/>
        <d v="2029-12-13T00:00:00"/>
        <d v="2029-12-14T00:00:00"/>
        <d v="2029-12-15T00:00:00"/>
        <d v="2029-12-16T00:00:00"/>
        <d v="2029-12-17T00:00:00"/>
        <d v="2029-12-18T00:00:00"/>
        <d v="2029-12-19T00:00:00"/>
        <d v="2029-12-20T00:00:00"/>
        <d v="2029-12-21T00:00:00"/>
        <d v="2029-12-22T00:00:00"/>
        <d v="2029-12-23T00:00:00"/>
        <d v="2029-12-24T00:00:00"/>
        <d v="2029-12-25T00:00:00"/>
        <d v="2029-12-26T00:00:00"/>
        <d v="2029-12-27T00:00:00"/>
        <d v="2029-12-28T00:00:00"/>
        <d v="2029-12-29T00:00:00"/>
        <d v="2029-12-30T00:00:00"/>
        <d v="2029-12-31T00:00:00"/>
        <d v="2030-01-01T00:00:00"/>
        <d v="2030-02-01T00:00:00"/>
        <d v="2030-03-01T00:00:00"/>
        <d v="2030-04-01T00:00:00"/>
        <d v="2030-05-01T00:00:00"/>
        <d v="2030-06-01T00:00:00"/>
        <d v="2030-07-01T00:00:00"/>
        <d v="2030-08-01T00:00:00"/>
        <d v="2030-09-01T00:00:00"/>
        <d v="2030-10-01T00:00:00"/>
        <d v="2030-11-01T00:00:00"/>
        <d v="2030-12-01T00:00:00"/>
        <d v="2030-01-13T00:00:00"/>
        <d v="2030-01-14T00:00:00"/>
        <d v="2030-01-15T00:00:00"/>
        <d v="2030-01-16T00:00:00"/>
        <d v="2030-01-17T00:00:00"/>
        <d v="2030-01-18T00:00:00"/>
        <d v="2030-01-19T00:00:00"/>
        <d v="2030-01-20T00:00:00"/>
        <d v="2030-01-21T00:00:00"/>
        <d v="2030-01-22T00:00:00"/>
        <d v="2030-01-23T00:00:00"/>
        <d v="2030-01-24T00:00:00"/>
        <d v="2030-01-25T00:00:00"/>
        <d v="2030-01-26T00:00:00"/>
        <d v="2030-01-27T00:00:00"/>
        <d v="2030-01-28T00:00:00"/>
        <d v="2030-01-29T00:00:00"/>
        <d v="2030-01-30T00:00:00"/>
        <d v="2030-01-31T00:00:00"/>
        <d v="2030-01-02T00:00:00"/>
        <d v="2030-02-02T00:00:00"/>
        <d v="2030-03-02T00:00:00"/>
        <d v="2030-04-02T00:00:00"/>
        <d v="2030-05-02T00:00:00"/>
        <d v="2030-06-02T00:00:00"/>
        <d v="2030-07-02T00:00:00"/>
        <d v="2030-08-02T00:00:00"/>
        <d v="2030-09-02T00:00:00"/>
        <d v="2030-10-02T00:00:00"/>
        <d v="2030-11-02T00:00:00"/>
        <d v="2030-12-02T00:00:00"/>
        <d v="2030-02-13T00:00:00"/>
        <d v="2030-02-14T00:00:00"/>
        <d v="2030-02-15T00:00:00"/>
        <d v="2030-02-16T00:00:00"/>
        <d v="2030-02-17T00:00:00"/>
        <d v="2030-02-18T00:00:00"/>
        <d v="2030-02-19T00:00:00"/>
        <d v="2030-02-20T00:00:00"/>
        <d v="2030-02-21T00:00:00"/>
        <d v="2030-02-22T00:00:00"/>
        <d v="2030-02-23T00:00:00"/>
        <d v="2030-02-24T00:00:00"/>
        <d v="2030-02-25T00:00:00"/>
        <d v="2030-02-26T00:00:00"/>
        <d v="2030-02-27T00:00:00"/>
        <d v="2030-02-28T00:00:00"/>
        <d v="2030-01-03T00:00:00"/>
        <d v="2030-02-03T00:00:00"/>
        <d v="2030-03-03T00:00:00"/>
        <d v="2030-04-03T00:00:00"/>
        <d v="2030-05-03T00:00:00"/>
        <d v="2030-06-03T00:00:00"/>
        <d v="2030-07-03T00:00:00"/>
        <d v="2030-08-03T00:00:00"/>
        <d v="2030-09-03T00:00:00"/>
        <d v="2030-10-03T00:00:00"/>
        <d v="2030-11-03T00:00:00"/>
        <d v="2030-12-03T00:00:00"/>
        <d v="2030-03-13T00:00:00"/>
        <d v="2030-03-14T00:00:00"/>
        <d v="2030-03-15T00:00:00"/>
        <d v="2030-03-16T00:00:00"/>
        <d v="2030-03-17T00:00:00"/>
        <d v="2030-03-18T00:00:00"/>
        <d v="2030-03-19T00:00:00"/>
        <d v="2030-03-20T00:00:00"/>
        <d v="2030-03-21T00:00:00"/>
        <d v="2030-03-22T00:00:00"/>
        <d v="2030-03-23T00:00:00"/>
        <d v="2030-03-24T00:00:00"/>
        <d v="2030-03-25T00:00:00"/>
        <d v="2030-03-26T00:00:00"/>
        <d v="2030-03-27T00:00:00"/>
        <d v="2030-03-28T00:00:00"/>
        <d v="2030-03-29T00:00:00"/>
        <d v="2030-03-30T00:00:00"/>
        <d v="2030-03-31T00:00:00"/>
        <d v="2030-01-04T00:00:00"/>
        <d v="2030-02-04T00:00:00"/>
        <d v="2030-03-04T00:00:00"/>
        <d v="2030-04-04T00:00:00"/>
        <d v="2030-05-04T00:00:00"/>
        <d v="2030-06-04T00:00:00"/>
        <d v="2030-07-04T00:00:00"/>
        <d v="2030-08-04T00:00:00"/>
        <d v="2030-09-04T00:00:00"/>
        <d v="2030-10-04T00:00:00"/>
        <d v="2030-11-04T00:00:00"/>
        <d v="2030-12-04T00:00:00"/>
        <d v="2030-04-13T00:00:00"/>
        <d v="2030-04-14T00:00:00"/>
        <d v="2030-04-15T00:00:00"/>
        <d v="2030-04-16T00:00:00"/>
        <d v="2030-04-17T00:00:00"/>
        <d v="2030-04-18T00:00:00"/>
        <d v="2030-04-19T00:00:00"/>
        <d v="2030-04-20T00:00:00"/>
        <d v="2030-04-21T00:00:00"/>
        <d v="2030-04-22T00:00:00"/>
        <d v="2030-04-23T00:00:00"/>
        <d v="2030-04-24T00:00:00"/>
        <d v="2030-04-25T00:00:00"/>
        <d v="2030-04-26T00:00:00"/>
        <d v="2030-04-27T00:00:00"/>
        <d v="2030-04-28T00:00:00"/>
        <d v="2030-04-29T00:00:00"/>
        <d v="2030-04-30T00:00:00"/>
        <d v="2030-01-05T00:00:00"/>
        <d v="2030-02-05T00:00:00"/>
        <d v="2030-03-05T00:00:00"/>
        <d v="2030-04-05T00:00:00"/>
        <d v="2030-05-05T00:00:00"/>
        <d v="2030-06-05T00:00:00"/>
        <d v="2030-07-05T00:00:00"/>
        <d v="2030-08-05T00:00:00"/>
        <d v="2030-09-05T00:00:00"/>
        <d v="2030-10-05T00:00:00"/>
        <d v="2030-11-05T00:00:00"/>
        <d v="2030-12-05T00:00:00"/>
        <d v="2030-05-13T00:00:00"/>
        <d v="2030-05-14T00:00:00"/>
        <d v="2030-05-15T00:00:00"/>
        <d v="2030-05-16T00:00:00"/>
        <d v="2030-05-17T00:00:00"/>
        <d v="2030-05-18T00:00:00"/>
        <d v="2030-05-19T00:00:00"/>
        <d v="2030-05-20T00:00:00"/>
        <d v="2030-05-21T00:00:00"/>
        <d v="2030-05-22T00:00:00"/>
        <d v="2030-05-23T00:00:00"/>
        <d v="2030-05-24T00:00:00"/>
        <d v="2030-05-25T00:00:00"/>
        <d v="2030-05-26T00:00:00"/>
        <d v="2030-05-27T00:00:00"/>
        <d v="2030-05-28T00:00:00"/>
        <d v="2030-05-29T00:00:00"/>
        <d v="2030-05-30T00:00:00"/>
        <d v="2030-05-31T00:00:00"/>
        <d v="2030-01-06T00:00:00"/>
        <d v="2030-02-06T00:00:00"/>
        <d v="2030-03-06T00:00:00"/>
        <d v="2030-04-06T00:00:00"/>
        <d v="2030-05-06T00:00:00"/>
        <d v="2030-06-06T00:00:00"/>
        <d v="2030-07-06T00:00:00"/>
        <d v="2030-08-06T00:00:00"/>
        <d v="2030-09-06T00:00:00"/>
        <d v="2030-10-06T00:00:00"/>
        <d v="2030-11-06T00:00:00"/>
        <d v="2030-12-06T00:00:00"/>
        <d v="2030-06-13T00:00:00"/>
        <d v="2030-06-14T00:00:00"/>
        <d v="2030-06-15T00:00:00"/>
        <d v="2030-06-16T00:00:00"/>
        <d v="2030-06-17T00:00:00"/>
        <d v="2030-06-18T00:00:00"/>
        <d v="2030-06-19T00:00:00"/>
        <d v="2030-06-20T00:00:00"/>
        <d v="2030-06-21T00:00:00"/>
        <d v="2030-06-22T00:00:00"/>
        <d v="2030-06-23T00:00:00"/>
        <d v="2030-06-24T00:00:00"/>
        <d v="2030-06-25T00:00:00"/>
        <d v="2030-06-26T00:00:00"/>
        <d v="2030-06-27T00:00:00"/>
        <d v="2030-06-28T00:00:00"/>
        <d v="2030-06-29T00:00:00"/>
        <d v="2030-06-30T00:00:00"/>
        <d v="2030-01-07T00:00:00"/>
        <d v="2030-02-07T00:00:00"/>
        <d v="2030-03-07T00:00:00"/>
        <d v="2030-04-07T00:00:00"/>
        <d v="2030-05-07T00:00:00"/>
        <d v="2030-06-07T00:00:00"/>
        <d v="2030-07-07T00:00:00"/>
        <d v="2030-08-07T00:00:00"/>
        <d v="2030-09-07T00:00:00"/>
        <d v="2030-10-07T00:00:00"/>
        <d v="2030-11-07T00:00:00"/>
        <d v="2030-12-07T00:00:00"/>
        <d v="2030-07-13T00:00:00"/>
        <d v="2030-07-14T00:00:00"/>
        <d v="2030-07-15T00:00:00"/>
        <d v="2030-07-16T00:00:00"/>
        <d v="2030-07-17T00:00:00"/>
        <d v="2030-07-18T00:00:00"/>
        <d v="2030-07-19T00:00:00"/>
        <d v="2030-07-20T00:00:00"/>
        <d v="2030-07-21T00:00:00"/>
        <d v="2030-07-22T00:00:00"/>
        <d v="2030-07-23T00:00:00"/>
        <d v="2030-07-24T00:00:00"/>
        <d v="2030-07-25T00:00:00"/>
        <d v="2030-07-26T00:00:00"/>
        <d v="2030-07-27T00:00:00"/>
        <d v="2030-07-28T00:00:00"/>
        <d v="2030-07-29T00:00:00"/>
        <d v="2030-07-30T00:00:00"/>
        <d v="2030-07-31T00:00:00"/>
        <d v="2030-01-08T00:00:00"/>
        <d v="2030-02-08T00:00:00"/>
        <d v="2030-03-08T00:00:00"/>
        <d v="2030-04-08T00:00:00"/>
        <d v="2030-05-08T00:00:00"/>
        <d v="2030-06-08T00:00:00"/>
        <d v="2030-07-08T00:00:00"/>
        <d v="2030-08-08T00:00:00"/>
        <d v="2030-09-08T00:00:00"/>
        <d v="2030-10-08T00:00:00"/>
        <d v="2030-11-08T00:00:00"/>
        <d v="2030-12-08T00:00:00"/>
        <d v="2030-08-13T00:00:00"/>
        <d v="2030-08-14T00:00:00"/>
        <d v="2030-08-15T00:00:00"/>
        <d v="2030-08-16T00:00:00"/>
        <d v="2030-08-17T00:00:00"/>
        <d v="2030-08-18T00:00:00"/>
        <d v="2030-08-19T00:00:00"/>
        <d v="2030-08-20T00:00:00"/>
        <d v="2030-08-21T00:00:00"/>
        <d v="2030-08-22T00:00:00"/>
        <d v="2030-08-23T00:00:00"/>
        <d v="2030-08-24T00:00:00"/>
        <d v="2030-08-25T00:00:00"/>
        <d v="2030-08-26T00:00:00"/>
        <d v="2030-08-27T00:00:00"/>
        <d v="2030-08-28T00:00:00"/>
        <d v="2030-08-29T00:00:00"/>
        <d v="2030-08-30T00:00:00"/>
        <d v="2030-08-31T00:00:00"/>
        <d v="2030-01-09T00:00:00"/>
        <d v="2030-02-09T00:00:00"/>
        <d v="2030-03-09T00:00:00"/>
        <d v="2030-04-09T00:00:00"/>
        <d v="2030-05-09T00:00:00"/>
        <d v="2030-06-09T00:00:00"/>
        <d v="2030-07-09T00:00:00"/>
        <d v="2030-08-09T00:00:00"/>
        <d v="2030-09-09T00:00:00"/>
        <d v="2030-10-09T00:00:00"/>
        <d v="2030-11-09T00:00:00"/>
        <d v="2030-12-09T00:00:00"/>
        <d v="2030-09-13T00:00:00"/>
        <d v="2030-09-14T00:00:00"/>
        <d v="2030-09-15T00:00:00"/>
        <d v="2030-09-16T00:00:00"/>
        <d v="2030-09-17T00:00:00"/>
        <d v="2030-09-18T00:00:00"/>
        <d v="2030-09-19T00:00:00"/>
        <d v="2030-09-20T00:00:00"/>
        <d v="2030-09-21T00:00:00"/>
        <d v="2030-09-22T00:00:00"/>
        <d v="2030-09-23T00:00:00"/>
        <d v="2030-09-24T00:00:00"/>
        <d v="2030-09-25T00:00:00"/>
        <d v="2030-09-26T00:00:00"/>
        <d v="2030-09-27T00:00:00"/>
        <d v="2030-09-28T00:00:00"/>
        <d v="2030-09-29T00:00:00"/>
        <d v="2030-09-30T00:00:00"/>
        <d v="2030-01-10T00:00:00"/>
        <d v="2030-02-10T00:00:00"/>
        <d v="2030-03-10T00:00:00"/>
        <d v="2030-04-10T00:00:00"/>
        <d v="2030-05-10T00:00:00"/>
        <d v="2030-06-10T00:00:00"/>
        <d v="2030-07-10T00:00:00"/>
        <d v="2030-08-10T00:00:00"/>
        <d v="2030-09-10T00:00:00"/>
        <d v="2030-10-10T00:00:00"/>
        <d v="2030-11-10T00:00:00"/>
        <d v="2030-12-10T00:00:00"/>
        <d v="2030-10-13T00:00:00"/>
        <d v="2030-10-14T00:00:00"/>
        <d v="2030-10-15T00:00:00"/>
        <d v="2030-10-16T00:00:00"/>
        <d v="2030-10-17T00:00:00"/>
        <d v="2030-10-18T00:00:00"/>
        <d v="2030-10-19T00:00:00"/>
        <d v="2030-10-20T00:00:00"/>
        <d v="2030-10-21T00:00:00"/>
        <d v="2030-10-22T00:00:00"/>
        <d v="2030-10-23T00:00:00"/>
        <d v="2030-10-24T00:00:00"/>
        <d v="2030-10-25T00:00:00"/>
        <d v="2030-10-26T00:00:00"/>
        <d v="2030-10-27T00:00:00"/>
        <d v="2030-10-28T00:00:00"/>
        <d v="2030-10-29T00:00:00"/>
        <d v="2030-10-30T00:00:00"/>
        <d v="2030-10-31T00:00:00"/>
        <d v="2030-01-11T00:00:00"/>
        <d v="2030-02-11T00:00:00"/>
        <d v="2030-03-11T00:00:00"/>
        <d v="2030-04-11T00:00:00"/>
        <d v="2030-05-11T00:00:00"/>
        <d v="2030-06-11T00:00:00"/>
        <d v="2030-07-11T00:00:00"/>
        <d v="2030-08-11T00:00:00"/>
        <d v="2030-09-11T00:00:00"/>
        <d v="2030-10-11T00:00:00"/>
        <d v="2030-11-11T00:00:00"/>
        <d v="2030-12-11T00:00:00"/>
        <d v="2030-11-13T00:00:00"/>
        <d v="2030-11-14T00:00:00"/>
        <d v="2030-11-15T00:00:00"/>
        <d v="2030-11-16T00:00:00"/>
        <d v="2030-11-17T00:00:00"/>
        <d v="2030-11-18T00:00:00"/>
        <d v="2030-11-19T00:00:00"/>
        <d v="2030-11-20T00:00:00"/>
        <d v="2030-11-21T00:00:00"/>
        <d v="2030-11-22T00:00:00"/>
        <d v="2030-11-23T00:00:00"/>
        <d v="2030-11-24T00:00:00"/>
        <d v="2030-11-25T00:00:00"/>
        <d v="2030-11-26T00:00:00"/>
        <d v="2030-11-27T00:00:00"/>
        <d v="2030-11-28T00:00:00"/>
        <d v="2030-11-29T00:00:00"/>
        <d v="2030-11-30T00:00:00"/>
        <d v="2030-01-12T00:00:00"/>
        <d v="2030-02-12T00:00:00"/>
        <d v="2030-03-12T00:00:00"/>
        <d v="2030-04-12T00:00:00"/>
        <d v="2030-05-12T00:00:00"/>
        <d v="2030-06-12T00:00:00"/>
        <d v="2030-07-12T00:00:00"/>
        <d v="2030-08-12T00:00:00"/>
        <d v="2030-09-12T00:00:00"/>
        <d v="2030-10-12T00:00:00"/>
        <d v="2030-11-12T00:00:00"/>
        <d v="2030-12-12T00:00:00"/>
        <d v="2030-12-13T00:00:00"/>
        <d v="2030-12-14T00:00:00"/>
        <d v="2030-12-15T00:00:00"/>
        <d v="2030-12-16T00:00:00"/>
        <d v="2030-12-17T00:00:00"/>
        <d v="2030-12-18T00:00:00"/>
        <d v="2030-12-19T00:00:00"/>
        <d v="2030-12-20T00:00:00"/>
        <d v="2030-12-21T00:00:00"/>
        <d v="2030-12-22T00:00:00"/>
        <d v="2030-12-23T00:00:00"/>
        <d v="2030-12-24T00:00:00"/>
        <d v="2030-12-25T00:00:00"/>
        <d v="2030-12-26T00:00:00"/>
        <d v="2030-12-27T00:00:00"/>
        <d v="2030-12-28T00:00:00"/>
        <d v="2030-12-29T00:00:00"/>
        <d v="2030-12-30T00:00:00"/>
        <d v="2030-12-31T00:00:00"/>
        <d v="2031-01-01T00:00:00"/>
        <d v="2031-02-01T00:00:00"/>
        <d v="2031-03-01T00:00:00"/>
        <d v="2031-04-01T00:00:00"/>
        <d v="2031-05-01T00:00:00"/>
        <d v="2031-06-01T00:00:00"/>
        <d v="2031-07-01T00:00:00"/>
        <d v="2031-08-01T00:00:00"/>
        <d v="2031-09-01T00:00:00"/>
        <d v="2031-10-01T00:00:00"/>
        <d v="2031-11-01T00:00:00"/>
        <d v="2031-12-01T00:00:00"/>
        <d v="2031-01-13T00:00:00"/>
        <d v="2031-01-14T00:00:00"/>
        <d v="2031-01-15T00:00:00"/>
        <d v="2031-01-16T00:00:00"/>
        <d v="2031-01-17T00:00:00"/>
        <d v="2031-01-18T00:00:00"/>
        <d v="2031-01-19T00:00:00"/>
        <d v="2031-01-20T00:00:00"/>
        <d v="2031-01-21T00:00:00"/>
        <d v="2031-01-22T00:00:00"/>
        <d v="2031-01-23T00:00:00"/>
        <d v="2031-01-24T00:00:00"/>
        <d v="2031-01-25T00:00:00"/>
        <d v="2031-01-26T00:00:00"/>
        <d v="2031-01-27T00:00:00"/>
        <d v="2031-01-28T00:00:00"/>
        <d v="2031-01-29T00:00:00"/>
        <d v="2031-01-30T00:00:00"/>
        <d v="2031-01-31T00:00:00"/>
        <d v="2031-01-02T00:00:00"/>
        <d v="2031-02-02T00:00:00"/>
        <d v="2031-03-02T00:00:00"/>
        <d v="2031-04-02T00:00:00"/>
        <d v="2031-05-02T00:00:00"/>
        <d v="2031-06-02T00:00:00"/>
        <d v="2031-07-02T00:00:00"/>
        <d v="2031-08-02T00:00:00"/>
        <d v="2031-09-02T00:00:00"/>
        <d v="2031-10-02T00:00:00"/>
        <d v="2031-11-02T00:00:00"/>
        <d v="2031-12-02T00:00:00"/>
        <d v="2031-02-13T00:00:00"/>
        <d v="2031-02-14T00:00:00"/>
        <d v="2031-02-15T00:00:00"/>
        <d v="2031-02-16T00:00:00"/>
        <d v="2031-02-17T00:00:00"/>
        <d v="2031-02-18T00:00:00"/>
        <d v="2031-02-19T00:00:00"/>
        <d v="2031-02-20T00:00:00"/>
        <d v="2031-02-21T00:00:00"/>
        <d v="2031-02-22T00:00:00"/>
        <d v="2031-02-23T00:00:00"/>
        <d v="2031-02-24T00:00:00"/>
        <d v="2031-02-25T00:00:00"/>
        <d v="2031-02-26T00:00:00"/>
        <d v="2031-02-27T00:00:00"/>
        <d v="2031-02-28T00:00:00"/>
        <d v="2031-01-03T00:00:00"/>
        <d v="2031-02-03T00:00:00"/>
        <d v="2031-03-03T00:00:00"/>
        <d v="2031-04-03T00:00:00"/>
        <d v="2031-05-03T00:00:00"/>
        <d v="2031-06-03T00:00:00"/>
        <d v="2031-07-03T00:00:00"/>
        <d v="2031-08-03T00:00:00"/>
        <d v="2031-09-03T00:00:00"/>
        <d v="2031-10-03T00:00:00"/>
        <d v="2031-11-03T00:00:00"/>
        <d v="2031-12-03T00:00:00"/>
        <d v="2031-03-13T00:00:00"/>
        <d v="2031-03-14T00:00:00"/>
        <d v="2031-03-15T00:00:00"/>
        <d v="2031-03-16T00:00:00"/>
        <d v="2031-03-17T00:00:00"/>
        <d v="2031-03-18T00:00:00"/>
        <d v="2031-03-19T00:00:00"/>
        <d v="2031-03-20T00:00:00"/>
        <d v="2031-03-21T00:00:00"/>
        <d v="2031-03-22T00:00:00"/>
        <d v="2031-03-23T00:00:00"/>
        <d v="2031-03-24T00:00:00"/>
        <d v="2031-03-25T00:00:00"/>
        <d v="2031-03-26T00:00:00"/>
        <d v="2031-03-27T00:00:00"/>
        <d v="2031-03-28T00:00:00"/>
        <d v="2031-03-29T00:00:00"/>
        <d v="2031-03-30T00:00:00"/>
        <d v="2031-03-31T00:00:00"/>
        <d v="2031-01-04T00:00:00"/>
        <d v="2031-02-04T00:00:00"/>
        <d v="2031-03-04T00:00:00"/>
        <d v="2031-04-04T00:00:00"/>
        <d v="2031-05-04T00:00:00"/>
        <d v="2031-06-04T00:00:00"/>
        <d v="2031-07-04T00:00:00"/>
        <d v="2031-08-04T00:00:00"/>
        <d v="2031-09-04T00:00:00"/>
        <d v="2031-10-04T00:00:00"/>
        <d v="2031-11-04T00:00:00"/>
        <d v="2031-12-04T00:00:00"/>
        <d v="2031-04-13T00:00:00"/>
        <d v="2031-04-14T00:00:00"/>
        <d v="2031-04-15T00:00:00"/>
        <d v="2031-04-16T00:00:00"/>
        <d v="2031-04-17T00:00:00"/>
        <d v="2031-04-18T00:00:00"/>
        <d v="2031-04-19T00:00:00"/>
        <d v="2031-04-20T00:00:00"/>
        <d v="2031-04-21T00:00:00"/>
        <d v="2031-04-22T00:00:00"/>
        <d v="2031-04-23T00:00:00"/>
        <d v="2031-04-24T00:00:00"/>
        <d v="2031-04-25T00:00:00"/>
        <d v="2031-04-26T00:00:00"/>
        <d v="2031-04-27T00:00:00"/>
        <d v="2031-04-28T00:00:00"/>
        <d v="2031-04-29T00:00:00"/>
        <d v="2031-04-30T00:00:00"/>
        <d v="2031-01-05T00:00:00"/>
        <d v="2031-02-05T00:00:00"/>
        <d v="2031-03-05T00:00:00"/>
        <d v="2031-04-05T00:00:00"/>
        <d v="2031-05-05T00:00:00"/>
        <d v="2031-06-05T00:00:00"/>
        <d v="2031-07-05T00:00:00"/>
        <d v="2031-08-05T00:00:00"/>
        <d v="2031-09-05T00:00:00"/>
        <d v="2031-10-05T00:00:00"/>
        <d v="2031-11-05T00:00:00"/>
        <d v="2031-12-05T00:00:00"/>
        <d v="2031-05-13T00:00:00"/>
        <d v="2031-05-14T00:00:00"/>
        <d v="2031-05-15T00:00:00"/>
        <d v="2031-05-16T00:00:00"/>
        <d v="2031-05-17T00:00:00"/>
        <d v="2031-05-18T00:00:00"/>
        <d v="2031-05-19T00:00:00"/>
        <d v="2031-05-20T00:00:00"/>
        <d v="2031-05-21T00:00:00"/>
        <d v="2031-05-22T00:00:00"/>
        <d v="2031-05-23T00:00:00"/>
        <d v="2031-05-24T00:00:00"/>
        <d v="2031-05-25T00:00:00"/>
        <d v="2031-05-26T00:00:00"/>
        <d v="2031-05-27T00:00:00"/>
        <d v="2031-05-28T00:00:00"/>
        <d v="2031-05-29T00:00:00"/>
        <d v="2031-05-30T00:00:00"/>
        <d v="2031-05-31T00:00:00"/>
        <d v="2031-01-06T00:00:00"/>
        <d v="2031-02-06T00:00:00"/>
        <d v="2031-03-06T00:00:00"/>
        <d v="2031-04-06T00:00:00"/>
        <d v="2031-05-06T00:00:00"/>
        <d v="2031-06-06T00:00:00"/>
        <d v="2031-07-06T00:00:00"/>
        <d v="2031-08-06T00:00:00"/>
        <d v="2031-09-06T00:00:00"/>
        <d v="2031-10-06T00:00:00"/>
        <d v="2031-11-06T00:00:00"/>
        <d v="2031-12-06T00:00:00"/>
        <d v="2031-06-13T00:00:00"/>
        <d v="2031-06-14T00:00:00"/>
        <d v="2031-06-15T00:00:00"/>
        <d v="2031-06-16T00:00:00"/>
        <d v="2031-06-17T00:00:00"/>
        <d v="2031-06-18T00:00:00"/>
        <d v="2031-06-19T00:00:00"/>
        <d v="2031-06-20T00:00:00"/>
        <d v="2031-06-21T00:00:00"/>
        <d v="2031-06-22T00:00:00"/>
        <d v="2031-06-23T00:00:00"/>
        <d v="2031-06-24T00:00:00"/>
        <d v="2031-06-25T00:00:00"/>
        <d v="2031-06-26T00:00:00"/>
        <d v="2031-06-27T00:00:00"/>
        <d v="2031-06-28T00:00:00"/>
        <d v="2031-06-29T00:00:00"/>
        <d v="2031-06-30T00:00:00"/>
        <d v="2031-01-07T00:00:00"/>
        <d v="2031-02-07T00:00:00"/>
        <d v="2031-03-07T00:00:00"/>
        <d v="2031-04-07T00:00:00"/>
        <d v="2031-05-07T00:00:00"/>
        <d v="2031-06-07T00:00:00"/>
        <d v="2031-07-07T00:00:00"/>
        <d v="2031-08-07T00:00:00"/>
        <d v="2031-09-07T00:00:00"/>
        <d v="2031-10-07T00:00:00"/>
        <d v="2031-11-07T00:00:00"/>
        <d v="2031-12-07T00:00:00"/>
        <d v="2031-07-13T00:00:00"/>
        <d v="2031-07-14T00:00:00"/>
        <d v="2031-07-15T00:00:00"/>
        <d v="2031-07-16T00:00:00"/>
        <d v="2031-07-17T00:00:00"/>
        <d v="2031-07-18T00:00:00"/>
        <d v="2031-07-19T00:00:00"/>
        <d v="2031-07-20T00:00:00"/>
        <d v="2031-07-21T00:00:00"/>
        <d v="2031-07-22T00:00:00"/>
        <d v="2031-07-23T00:00:00"/>
        <d v="2031-07-24T00:00:00"/>
        <d v="2031-07-25T00:00:00"/>
        <d v="2031-07-26T00:00:00"/>
        <d v="2031-07-27T00:00:00"/>
        <d v="2031-07-28T00:00:00"/>
        <d v="2031-07-29T00:00:00"/>
        <d v="2031-07-30T00:00:00"/>
        <d v="2031-07-31T00:00:00"/>
        <d v="2031-01-08T00:00:00"/>
        <d v="2031-02-08T00:00:00"/>
        <d v="2031-03-08T00:00:00"/>
        <d v="2031-04-08T00:00:00"/>
        <d v="2031-05-08T00:00:00"/>
        <d v="2031-06-08T00:00:00"/>
        <d v="2031-07-08T00:00:00"/>
        <d v="2031-08-08T00:00:00"/>
        <d v="2031-09-08T00:00:00"/>
        <d v="2031-10-08T00:00:00"/>
        <d v="2031-11-08T00:00:00"/>
        <d v="2031-12-08T00:00:00"/>
        <d v="2031-08-13T00:00:00"/>
        <d v="2031-08-14T00:00:00"/>
        <d v="2031-08-15T00:00:00"/>
        <d v="2031-08-16T00:00:00"/>
        <d v="2031-08-17T00:00:00"/>
        <d v="2031-08-18T00:00:00"/>
        <d v="2031-08-19T00:00:00"/>
        <d v="2031-08-20T00:00:00"/>
        <d v="2031-08-21T00:00:00"/>
        <d v="2031-08-22T00:00:00"/>
        <d v="2031-08-23T00:00:00"/>
        <d v="2031-08-24T00:00:00"/>
        <d v="2031-08-25T00:00:00"/>
        <d v="2031-08-26T00:00:00"/>
        <d v="2031-08-27T00:00:00"/>
        <d v="2031-08-28T00:00:00"/>
        <d v="2031-08-29T00:00:00"/>
        <d v="2031-08-30T00:00:00"/>
        <d v="2031-08-31T00:00:00"/>
        <d v="2031-01-09T00:00:00"/>
        <d v="2031-02-09T00:00:00"/>
        <d v="2031-03-09T00:00:00"/>
        <d v="2031-04-09T00:00:00"/>
        <d v="2031-05-09T00:00:00"/>
        <d v="2031-06-09T00:00:00"/>
        <d v="2031-07-09T00:00:00"/>
        <d v="2031-08-09T00:00:00"/>
        <d v="2031-09-09T00:00:00"/>
        <d v="2031-10-09T00:00:00"/>
        <d v="2031-11-09T00:00:00"/>
        <d v="2031-12-09T00:00:00"/>
        <d v="2031-09-13T00:00:00"/>
        <d v="2031-09-14T00:00:00"/>
        <d v="2031-09-15T00:00:00"/>
        <d v="2031-09-16T00:00:00"/>
        <d v="2031-09-17T00:00:00"/>
        <d v="2031-09-18T00:00:00"/>
        <d v="2031-09-19T00:00:00"/>
        <d v="2031-09-20T00:00:00"/>
        <d v="2031-09-21T00:00:00"/>
        <d v="2031-09-22T00:00:00"/>
        <d v="2031-09-23T00:00:00"/>
        <d v="2031-09-24T00:00:00"/>
        <d v="2031-09-25T00:00:00"/>
        <d v="2031-09-26T00:00:00"/>
        <d v="2031-09-27T00:00:00"/>
        <d v="2031-09-28T00:00:00"/>
        <d v="2031-09-29T00:00:00"/>
        <d v="2031-09-30T00:00:00"/>
        <d v="2031-01-10T00:00:00"/>
        <d v="2031-02-10T00:00:00"/>
        <d v="2031-03-10T00:00:00"/>
        <d v="2031-04-10T00:00:00"/>
        <d v="2031-05-10T00:00:00"/>
        <d v="2031-06-10T00:00:00"/>
        <d v="2031-07-10T00:00:00"/>
        <d v="2031-08-10T00:00:00"/>
        <d v="2031-09-10T00:00:00"/>
        <d v="2031-10-10T00:00:00"/>
        <d v="2031-11-10T00:00:00"/>
        <d v="2031-12-10T00:00:00"/>
        <d v="2031-10-13T00:00:00"/>
        <d v="2031-10-14T00:00:00"/>
        <d v="2031-10-15T00:00:00"/>
        <d v="2031-10-16T00:00:00"/>
        <d v="2031-10-17T00:00:00"/>
        <d v="2031-10-18T00:00:00"/>
        <d v="2031-10-19T00:00:00"/>
        <d v="2031-10-20T00:00:00"/>
        <d v="2031-10-21T00:00:00"/>
        <d v="2031-10-22T00:00:00"/>
        <d v="2031-10-23T00:00:00"/>
        <d v="2031-10-24T00:00:00"/>
        <d v="2031-10-25T00:00:00"/>
        <d v="2031-10-26T00:00:00"/>
        <d v="2031-10-27T00:00:00"/>
        <d v="2031-10-28T00:00:00"/>
        <d v="2031-10-29T00:00:00"/>
        <d v="2031-10-30T00:00:00"/>
        <d v="2031-10-31T00:00:00"/>
        <d v="2031-01-11T00:00:00"/>
        <d v="2031-02-11T00:00:00"/>
        <d v="2031-03-11T00:00:00"/>
        <d v="2031-04-11T00:00:00"/>
        <d v="2031-05-11T00:00:00"/>
        <d v="2031-06-11T00:00:00"/>
        <d v="2031-07-11T00:00:00"/>
        <d v="2031-08-11T00:00:00"/>
        <d v="2031-09-11T00:00:00"/>
        <d v="2031-10-11T00:00:00"/>
        <d v="2031-11-11T00:00:00"/>
        <d v="2031-12-11T00:00:00"/>
        <d v="2031-11-13T00:00:00"/>
        <d v="2031-11-14T00:00:00"/>
        <d v="2031-11-15T00:00:00"/>
        <d v="2031-11-16T00:00:00"/>
        <d v="2031-11-17T00:00:00"/>
        <d v="2031-11-18T00:00:00"/>
        <d v="2031-11-19T00:00:00"/>
        <d v="2031-11-20T00:00:00"/>
        <d v="2031-11-21T00:00:00"/>
        <d v="2031-11-22T00:00:00"/>
        <d v="2031-11-23T00:00:00"/>
        <d v="2031-11-24T00:00:00"/>
        <d v="2031-11-25T00:00:00"/>
        <d v="2031-11-26T00:00:00"/>
        <d v="2031-11-27T00:00:00"/>
        <d v="2031-11-28T00:00:00"/>
        <d v="2031-11-29T00:00:00"/>
        <d v="2031-11-30T00:00:00"/>
        <d v="2031-01-12T00:00:00"/>
        <d v="2031-02-12T00:00:00"/>
        <d v="2031-03-12T00:00:00"/>
        <d v="2031-04-12T00:00:00"/>
        <d v="2031-05-12T00:00:00"/>
        <d v="2031-06-12T00:00:00"/>
        <d v="2031-07-12T00:00:00"/>
        <d v="2031-08-12T00:00:00"/>
        <d v="2031-09-12T00:00:00"/>
        <d v="2031-10-12T00:00:00"/>
        <d v="2031-11-12T00:00:00"/>
        <d v="2031-12-12T00:00:00"/>
        <d v="2031-12-13T00:00:00"/>
        <d v="2031-12-14T00:00:00"/>
        <d v="2031-12-15T00:00:00"/>
        <d v="2031-12-16T00:00:00"/>
        <d v="2031-12-17T00:00:00"/>
        <d v="2031-12-18T00:00:00"/>
        <d v="2031-12-19T00:00:00"/>
        <d v="2031-12-20T00:00:00"/>
        <d v="2031-12-21T00:00:00"/>
        <d v="2031-12-22T00:00:00"/>
        <d v="2031-12-23T00:00:00"/>
        <d v="2031-12-24T00:00:00"/>
        <d v="2031-12-25T00:00:00"/>
        <d v="2031-12-26T00:00:00"/>
        <d v="2031-12-27T00:00:00"/>
        <d v="2031-12-28T00:00:00"/>
        <d v="2031-12-29T00:00:00"/>
        <d v="2031-12-30T00:00:00"/>
        <d v="2031-12-31T00:00:00"/>
        <d v="2032-01-01T00:00:00"/>
        <d v="2032-02-01T00:00:00"/>
        <d v="2032-03-01T00:00:00"/>
        <d v="2032-04-01T00:00:00"/>
        <d v="2032-05-01T00:00:00"/>
        <d v="2032-06-01T00:00:00"/>
        <d v="2032-07-01T00:00:00"/>
        <d v="2032-08-01T00:00:00"/>
        <d v="2032-09-01T00:00:00"/>
        <d v="2032-10-01T00:00:00"/>
        <d v="2032-11-01T00:00:00"/>
        <d v="2032-12-01T00:00:00"/>
        <d v="2032-01-13T00:00:00"/>
        <d v="2032-01-14T00:00:00"/>
        <d v="2032-01-15T00:00:00"/>
        <d v="2032-01-16T00:00:00"/>
        <d v="2032-01-17T00:00:00"/>
        <d v="2032-01-18T00:00:00"/>
        <d v="2032-01-19T00:00:00"/>
        <d v="2032-01-20T00:00:00"/>
        <d v="2032-01-21T00:00:00"/>
        <d v="2032-01-22T00:00:00"/>
        <d v="2032-01-23T00:00:00"/>
        <d v="2032-01-24T00:00:00"/>
        <d v="2032-01-25T00:00:00"/>
        <d v="2032-01-26T00:00:00"/>
        <d v="2032-01-27T00:00:00"/>
        <d v="2032-01-28T00:00:00"/>
        <d v="2032-01-29T00:00:00"/>
        <d v="2032-01-30T00:00:00"/>
        <d v="2032-01-31T00:00:00"/>
        <d v="2032-01-02T00:00:00"/>
        <d v="2032-02-02T00:00:00"/>
        <d v="2032-03-02T00:00:00"/>
        <d v="2032-04-02T00:00:00"/>
        <d v="2032-05-02T00:00:00"/>
        <d v="2032-06-02T00:00:00"/>
        <d v="2032-07-02T00:00:00"/>
        <d v="2032-08-02T00:00:00"/>
        <d v="2032-09-02T00:00:00"/>
        <d v="2032-10-02T00:00:00"/>
        <d v="2032-11-02T00:00:00"/>
        <d v="2032-12-02T00:00:00"/>
        <d v="2032-02-13T00:00:00"/>
        <d v="2032-02-14T00:00:00"/>
        <d v="2032-02-15T00:00:00"/>
        <d v="2032-02-16T00:00:00"/>
        <d v="2032-02-17T00:00:00"/>
        <d v="2032-02-18T00:00:00"/>
        <d v="2032-02-19T00:00:00"/>
        <d v="2032-02-20T00:00:00"/>
        <d v="2032-02-21T00:00:00"/>
        <d v="2032-02-22T00:00:00"/>
        <d v="2032-02-23T00:00:00"/>
        <d v="2032-02-24T00:00:00"/>
        <d v="2032-02-25T00:00:00"/>
        <d v="2032-02-26T00:00:00"/>
        <d v="2032-02-27T00:00:00"/>
        <d v="2032-02-28T00:00:00"/>
        <d v="2032-02-29T00:00:00"/>
        <d v="2032-01-03T00:00:00"/>
        <d v="2032-02-03T00:00:00"/>
        <d v="2032-03-03T00:00:00"/>
        <d v="2032-04-03T00:00:00"/>
        <d v="2032-05-03T00:00:00"/>
        <d v="2032-06-03T00:00:00"/>
        <d v="2032-07-03T00:00:00"/>
        <d v="2032-08-03T00:00:00"/>
        <d v="2032-09-03T00:00:00"/>
        <d v="2032-10-03T00:00:00"/>
        <d v="2032-11-03T00:00:00"/>
        <d v="2032-12-03T00:00:00"/>
        <d v="2032-03-13T00:00:00"/>
        <d v="2032-03-14T00:00:00"/>
        <d v="2032-03-15T00:00:00"/>
        <d v="2032-03-16T00:00:00"/>
        <d v="2032-03-17T00:00:00"/>
        <d v="2032-03-18T00:00:00"/>
        <d v="2032-03-19T00:00:00"/>
        <d v="2032-03-20T00:00:00"/>
        <d v="2032-03-21T00:00:00"/>
        <d v="2032-03-22T00:00:00"/>
        <d v="2032-03-23T00:00:00"/>
        <d v="2032-03-24T00:00:00"/>
        <d v="2032-03-25T00:00:00"/>
        <d v="2032-03-26T00:00:00"/>
        <d v="2032-03-27T00:00:00"/>
        <d v="2032-03-28T00:00:00"/>
        <d v="2032-03-29T00:00:00"/>
        <d v="2032-03-30T00:00:00"/>
        <d v="2032-03-31T00:00:00"/>
        <d v="2032-01-04T00:00:00"/>
        <d v="2032-02-04T00:00:00"/>
        <d v="2032-03-04T00:00:00"/>
        <d v="2032-04-04T00:00:00"/>
        <d v="2032-05-04T00:00:00"/>
        <d v="2032-06-04T00:00:00"/>
        <d v="2032-07-04T00:00:00"/>
        <d v="2032-08-04T00:00:00"/>
        <d v="2032-09-04T00:00:00"/>
        <d v="2032-10-04T00:00:00"/>
        <d v="2032-11-04T00:00:00"/>
        <d v="2032-12-04T00:00:00"/>
        <d v="2032-04-13T00:00:00"/>
        <d v="2032-04-14T00:00:00"/>
        <d v="2032-04-15T00:00:00"/>
        <d v="2032-04-16T00:00:00"/>
        <d v="2032-04-17T00:00:00"/>
        <d v="2032-04-18T00:00:00"/>
        <d v="2032-04-19T00:00:00"/>
        <d v="2032-04-20T00:00:00"/>
        <d v="2032-04-21T00:00:00"/>
        <d v="2032-04-22T00:00:00"/>
        <d v="2032-04-23T00:00:00"/>
        <d v="2032-04-24T00:00:00"/>
        <d v="2032-04-25T00:00:00"/>
        <d v="2032-04-26T00:00:00"/>
        <d v="2032-04-27T00:00:00"/>
        <d v="2032-04-28T00:00:00"/>
        <d v="2032-04-29T00:00:00"/>
        <d v="2032-04-30T00:00:00"/>
        <d v="2032-01-05T00:00:00"/>
        <d v="2032-02-05T00:00:00"/>
        <d v="2032-03-05T00:00:00"/>
        <d v="2032-04-05T00:00:00"/>
        <d v="2032-05-05T00:00:00"/>
        <d v="2032-06-05T00:00:00"/>
        <d v="2032-07-05T00:00:00"/>
        <d v="2032-08-05T00:00:00"/>
        <d v="2032-09-05T00:00:00"/>
        <d v="2032-10-05T00:00:00"/>
        <d v="2032-11-05T00:00:00"/>
        <d v="2032-12-05T00:00:00"/>
        <d v="2032-05-13T00:00:00"/>
        <d v="2032-05-14T00:00:00"/>
        <d v="2032-05-15T00:00:00"/>
        <d v="2032-05-16T00:00:00"/>
        <d v="2032-05-17T00:00:00"/>
        <d v="2032-05-18T00:00:00"/>
        <d v="2032-05-19T00:00:00"/>
        <d v="2032-05-20T00:00:00"/>
        <d v="2032-05-21T00:00:00"/>
        <d v="2032-05-22T00:00:00"/>
        <d v="2032-05-23T00:00:00"/>
        <d v="2032-05-24T00:00:00"/>
        <d v="2032-05-25T00:00:00"/>
        <d v="2032-05-26T00:00:00"/>
        <d v="2032-05-27T00:00:00"/>
        <d v="2032-05-28T00:00:00"/>
        <d v="2032-05-29T00:00:00"/>
        <d v="2032-05-30T00:00:00"/>
        <d v="2032-05-31T00:00:00"/>
        <d v="2032-01-06T00:00:00"/>
        <d v="2032-02-06T00:00:00"/>
        <d v="2032-03-06T00:00:00"/>
        <d v="2032-04-06T00:00:00"/>
        <d v="2032-05-06T00:00:00"/>
        <d v="2032-06-06T00:00:00"/>
        <d v="2032-07-06T00:00:00"/>
        <d v="2032-08-06T00:00:00"/>
        <d v="2032-09-06T00:00:00"/>
        <d v="2032-10-06T00:00:00"/>
        <d v="2032-11-06T00:00:00"/>
        <d v="2032-12-06T00:00:00"/>
        <d v="2032-06-13T00:00:00"/>
        <d v="2032-06-14T00:00:00"/>
        <d v="2032-06-15T00:00:00"/>
        <d v="2032-06-16T00:00:00"/>
        <d v="2032-06-17T00:00:00"/>
        <d v="2032-06-18T00:00:00"/>
        <d v="2032-06-19T00:00:00"/>
        <d v="2032-06-20T00:00:00"/>
        <d v="2032-06-21T00:00:00"/>
        <d v="2032-06-22T00:00:00"/>
        <d v="2032-06-23T00:00:00"/>
        <d v="2032-06-24T00:00:00"/>
        <d v="2032-06-25T00:00:00"/>
        <d v="2032-06-26T00:00:00"/>
        <d v="2032-06-27T00:00:00"/>
        <d v="2032-06-28T00:00:00"/>
        <d v="2032-06-29T00:00:00"/>
        <d v="2032-06-30T00:00:00"/>
        <d v="2032-01-07T00:00:00"/>
        <d v="2032-02-07T00:00:00"/>
        <d v="2032-03-07T00:00:00"/>
        <d v="2032-04-07T00:00:00"/>
        <d v="2032-05-07T00:00:00"/>
        <d v="2032-06-07T00:00:00"/>
        <d v="2032-07-07T00:00:00"/>
        <d v="2032-08-07T00:00:00"/>
        <d v="2032-09-07T00:00:00"/>
        <d v="2032-10-07T00:00:00"/>
        <d v="2032-11-07T00:00:00"/>
        <d v="2032-12-07T00:00:00"/>
        <d v="2032-07-13T00:00:00"/>
        <d v="2032-07-14T00:00:00"/>
        <d v="2032-07-15T00:00:00"/>
        <d v="2032-07-16T00:00:00"/>
        <d v="2032-07-17T00:00:00"/>
        <d v="2032-07-18T00:00:00"/>
        <d v="2032-07-19T00:00:00"/>
        <d v="2032-07-20T00:00:00"/>
        <d v="2032-07-21T00:00:00"/>
        <d v="2032-07-22T00:00:00"/>
        <d v="2032-07-23T00:00:00"/>
        <d v="2032-07-24T00:00:00"/>
        <d v="2032-07-25T00:00:00"/>
        <d v="2032-07-26T00:00:00"/>
        <d v="2032-07-27T00:00:00"/>
        <d v="2032-07-28T00:00:00"/>
        <d v="2032-07-29T00:00:00"/>
        <d v="2032-07-30T00:00:00"/>
        <d v="2032-07-31T00:00:00"/>
        <d v="2032-01-08T00:00:00"/>
        <d v="2032-02-08T00:00:00"/>
        <d v="2032-03-08T00:00:00"/>
        <d v="2032-04-08T00:00:00"/>
        <d v="2032-05-08T00:00:00"/>
        <d v="2032-06-08T00:00:00"/>
        <d v="2032-07-08T00:00:00"/>
        <d v="2032-08-08T00:00:00"/>
        <d v="2032-09-08T00:00:00"/>
        <d v="2032-10-08T00:00:00"/>
        <d v="2032-11-08T00:00:00"/>
        <d v="2032-12-08T00:00:00"/>
        <d v="2032-08-13T00:00:00"/>
        <d v="2032-08-14T00:00:00"/>
        <d v="2032-08-15T00:00:00"/>
        <d v="2032-08-16T00:00:00"/>
        <d v="2032-08-17T00:00:00"/>
        <d v="2032-08-18T00:00:00"/>
        <d v="2032-08-19T00:00:00"/>
        <d v="2032-08-20T00:00:00"/>
        <d v="2032-08-21T00:00:00"/>
        <d v="2032-08-22T00:00:00"/>
        <d v="2032-08-23T00:00:00"/>
        <d v="2032-08-24T00:00:00"/>
        <d v="2032-08-25T00:00:00"/>
        <d v="2032-08-26T00:00:00"/>
        <d v="2032-08-27T00:00:00"/>
        <d v="2032-08-28T00:00:00"/>
        <d v="2032-08-29T00:00:00"/>
        <d v="2032-08-30T00:00:00"/>
        <d v="2032-08-31T00:00:00"/>
        <d v="2032-01-09T00:00:00"/>
        <d v="2032-02-09T00:00:00"/>
        <d v="2032-03-09T00:00:00"/>
        <d v="2032-04-09T00:00:00"/>
        <d v="2032-05-09T00:00:00"/>
        <d v="2032-06-09T00:00:00"/>
        <d v="2032-07-09T00:00:00"/>
        <d v="2032-08-09T00:00:00"/>
        <d v="2032-09-09T00:00:00"/>
        <d v="2032-10-09T00:00:00"/>
        <d v="2032-11-09T00:00:00"/>
        <d v="2032-12-09T00:00:00"/>
        <d v="2032-09-13T00:00:00"/>
        <d v="2032-09-14T00:00:00"/>
        <d v="2032-09-15T00:00:00"/>
        <d v="2032-09-16T00:00:00"/>
        <d v="2032-09-17T00:00:00"/>
        <d v="2032-09-18T00:00:00"/>
        <d v="2032-09-19T00:00:00"/>
        <d v="2032-09-20T00:00:00"/>
        <d v="2032-09-21T00:00:00"/>
        <d v="2032-09-22T00:00:00"/>
        <d v="2032-09-23T00:00:00"/>
        <d v="2032-09-24T00:00:00"/>
        <d v="2032-09-25T00:00:00"/>
        <d v="2032-09-26T00:00:00"/>
        <d v="2032-09-27T00:00:00"/>
        <d v="2032-09-28T00:00:00"/>
        <d v="2032-09-29T00:00:00"/>
        <d v="2032-09-30T00:00:00"/>
        <d v="2032-01-10T00:00:00"/>
        <d v="2032-02-10T00:00:00"/>
        <d v="2032-03-10T00:00:00"/>
        <d v="2032-04-10T00:00:00"/>
        <d v="2032-05-10T00:00:00"/>
        <d v="2032-06-10T00:00:00"/>
        <d v="2032-07-10T00:00:00"/>
        <d v="2032-08-10T00:00:00"/>
        <d v="2032-09-10T00:00:00"/>
        <d v="2032-10-10T00:00:00"/>
        <d v="2032-11-10T00:00:00"/>
        <d v="2032-12-10T00:00:00"/>
        <d v="2032-10-13T00:00:00"/>
        <d v="2032-10-14T00:00:00"/>
        <d v="2032-10-15T00:00:00"/>
        <d v="2032-10-16T00:00:00"/>
        <d v="2032-10-17T00:00:00"/>
        <d v="2032-10-18T00:00:00"/>
        <d v="2032-10-19T00:00:00"/>
        <d v="2032-10-20T00:00:00"/>
        <d v="2032-10-21T00:00:00"/>
        <d v="2032-10-22T00:00:00"/>
        <d v="2032-10-23T00:00:00"/>
        <d v="2032-10-24T00:00:00"/>
        <d v="2032-10-25T00:00:00"/>
        <d v="2032-10-26T00:00:00"/>
        <d v="2032-10-27T00:00:00"/>
        <d v="2032-10-28T00:00:00"/>
        <d v="2032-10-29T00:00:00"/>
        <d v="2032-10-30T00:00:00"/>
        <d v="2032-10-31T00:00:00"/>
        <d v="2032-01-11T00:00:00"/>
        <d v="2032-02-11T00:00:00"/>
        <d v="2032-03-11T00:00:00"/>
        <d v="2032-04-11T00:00:00"/>
        <d v="2032-05-11T00:00:00"/>
        <d v="2032-06-11T00:00:00"/>
        <d v="2032-07-11T00:00:00"/>
        <d v="2032-08-11T00:00:00"/>
        <d v="2032-09-11T00:00:00"/>
        <d v="2032-10-11T00:00:00"/>
        <d v="2032-11-11T00:00:00"/>
        <d v="2032-12-11T00:00:00"/>
        <d v="2032-11-13T00:00:00"/>
        <d v="2032-11-14T00:00:00"/>
        <d v="2032-11-15T00:00:00"/>
        <d v="2032-11-16T00:00:00"/>
        <d v="2032-11-17T00:00:00"/>
        <d v="2032-11-18T00:00:00"/>
        <d v="2032-11-19T00:00:00"/>
        <d v="2032-11-20T00:00:00"/>
        <d v="2032-11-21T00:00:00"/>
        <d v="2032-11-22T00:00:00"/>
        <d v="2032-11-23T00:00:00"/>
        <d v="2032-11-24T00:00:00"/>
        <d v="2032-11-25T00:00:00"/>
        <d v="2032-11-26T00:00:00"/>
        <d v="2032-11-27T00:00:00"/>
        <d v="2032-11-28T00:00:00"/>
        <d v="2032-11-29T00:00:00"/>
        <d v="2032-11-30T00:00:00"/>
        <d v="2032-01-12T00:00:00"/>
        <d v="2032-02-12T00:00:00"/>
        <d v="2032-03-12T00:00:00"/>
        <d v="2032-04-12T00:00:00"/>
        <d v="2032-05-12T00:00:00"/>
        <d v="2032-06-12T00:00:00"/>
        <d v="2032-07-12T00:00:00"/>
        <d v="2032-08-12T00:00:00"/>
        <d v="2032-09-12T00:00:00"/>
        <d v="2032-10-12T00:00:00"/>
        <d v="2032-11-12T00:00:00"/>
        <d v="2032-12-12T00:00:00"/>
        <d v="2032-12-13T00:00:00"/>
        <d v="2032-12-14T00:00:00"/>
        <d v="2032-12-15T00:00:00"/>
        <d v="2032-12-16T00:00:00"/>
        <d v="2032-12-17T00:00:00"/>
        <d v="2032-12-18T00:00:00"/>
        <d v="2032-12-19T00:00:00"/>
        <d v="2032-12-20T00:00:00"/>
        <d v="2032-12-21T00:00:00"/>
        <d v="2032-12-22T00:00:00"/>
        <d v="2032-12-23T00:00:00"/>
        <d v="2032-12-24T00:00:00"/>
        <d v="2032-12-25T00:00:00"/>
        <d v="2032-12-26T00:00:00"/>
        <d v="2032-12-27T00:00:00"/>
        <d v="2032-12-28T00:00:00"/>
        <d v="2032-12-29T00:00:00"/>
        <d v="2032-12-30T00:00:00"/>
        <d v="2032-12-31T00:00:00"/>
        <d v="2033-01-01T00:00:00"/>
        <d v="2033-02-01T00:00:00"/>
        <d v="2033-03-01T00:00:00"/>
        <d v="2033-04-01T00:00:00"/>
        <d v="2033-05-01T00:00:00"/>
        <d v="2033-06-01T00:00:00"/>
        <d v="2033-07-01T00:00:00"/>
        <d v="2033-08-01T00:00:00"/>
        <d v="2033-09-01T00:00:00"/>
        <d v="2033-10-01T00:00:00"/>
        <d v="2033-11-01T00:00:00"/>
        <d v="2033-12-01T00:00:00"/>
        <d v="2033-01-13T00:00:00"/>
        <d v="2033-01-14T00:00:00"/>
        <d v="2033-01-15T00:00:00"/>
        <d v="2033-01-16T00:00:00"/>
        <d v="2033-01-17T00:00:00"/>
        <d v="2033-01-18T00:00:00"/>
        <d v="2033-01-19T00:00:00"/>
        <d v="2033-01-20T00:00:00"/>
        <d v="2033-01-21T00:00:00"/>
        <d v="2033-01-22T00:00:00"/>
        <d v="2033-01-23T00:00:00"/>
        <d v="2033-01-24T00:00:00"/>
        <d v="2033-01-25T00:00:00"/>
        <d v="2033-01-26T00:00:00"/>
        <d v="2033-01-27T00:00:00"/>
        <d v="2033-01-28T00:00:00"/>
        <d v="2033-01-29T00:00:00"/>
        <d v="2033-01-30T00:00:00"/>
        <d v="2033-01-31T00:00:00"/>
        <d v="2033-01-02T00:00:00"/>
        <d v="2033-02-02T00:00:00"/>
        <d v="2033-03-02T00:00:00"/>
        <d v="2033-04-02T00:00:00"/>
        <d v="2033-05-02T00:00:00"/>
        <d v="2033-06-02T00:00:00"/>
        <d v="2033-07-02T00:00:00"/>
        <d v="2033-08-02T00:00:00"/>
        <d v="2033-09-02T00:00:00"/>
        <d v="2033-10-02T00:00:00"/>
        <d v="2033-11-02T00:00:00"/>
        <d v="2033-12-02T00:00:00"/>
        <d v="2033-02-13T00:00:00"/>
        <d v="2033-02-14T00:00:00"/>
        <d v="2033-02-15T00:00:00"/>
        <d v="2033-02-16T00:00:00"/>
        <d v="2033-02-17T00:00:00"/>
        <d v="2033-02-18T00:00:00"/>
        <d v="2033-02-19T00:00:00"/>
        <d v="2033-02-20T00:00:00"/>
        <d v="2033-02-21T00:00:00"/>
        <d v="2033-02-22T00:00:00"/>
        <d v="2033-02-23T00:00:00"/>
        <d v="2033-02-24T00:00:00"/>
        <d v="2033-02-25T00:00:00"/>
        <d v="2033-02-26T00:00:00"/>
        <d v="2033-02-27T00:00:00"/>
        <d v="2033-02-28T00:00:00"/>
        <d v="2033-01-03T00:00:00"/>
        <d v="2033-02-03T00:00:00"/>
        <d v="2033-03-03T00:00:00"/>
        <d v="2033-04-03T00:00:00"/>
        <d v="2033-05-03T00:00:00"/>
        <d v="2033-06-03T00:00:00"/>
        <d v="2033-07-03T00:00:00"/>
        <d v="2033-08-03T00:00:00"/>
        <d v="2033-09-03T00:00:00"/>
        <d v="2033-10-03T00:00:00"/>
        <d v="2033-11-03T00:00:00"/>
        <d v="2033-12-03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1-04T00:00:00"/>
        <d v="2033-02-04T00:00:00"/>
        <d v="2033-03-04T00:00:00"/>
        <d v="2033-04-04T00:00:00"/>
        <d v="2033-05-04T00:00:00"/>
        <d v="2033-06-04T00:00:00"/>
        <d v="2033-07-04T00:00:00"/>
        <d v="2033-08-04T00:00:00"/>
        <d v="2033-09-04T00:00:00"/>
        <d v="2033-10-04T00:00:00"/>
        <d v="2033-11-04T00:00:00"/>
        <d v="2033-12-04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1-05T00:00:00"/>
        <d v="2033-02-05T00:00:00"/>
        <d v="2033-03-05T00:00:00"/>
        <d v="2033-04-05T00:00:00"/>
        <d v="2033-05-05T00:00:00"/>
        <d v="2033-06-05T00:00:00"/>
        <d v="2033-07-05T00:00:00"/>
        <d v="2033-08-05T00:00:00"/>
        <d v="2033-09-05T00:00:00"/>
        <d v="2033-10-05T00:00:00"/>
        <d v="2033-11-05T00:00:00"/>
        <d v="2033-12-05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1-06T00:00:00"/>
        <d v="2033-02-06T00:00:00"/>
        <d v="2033-03-06T00:00:00"/>
        <d v="2033-04-06T00:00:00"/>
        <d v="2033-05-06T00:00:00"/>
        <d v="2033-06-06T00:00:00"/>
        <d v="2033-07-06T00:00:00"/>
        <d v="2033-08-06T00:00:00"/>
        <d v="2033-09-06T00:00:00"/>
        <d v="2033-10-06T00:00:00"/>
        <d v="2033-11-06T00:00:00"/>
        <d v="2033-12-06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1-07T00:00:00"/>
        <d v="2033-02-07T00:00:00"/>
        <d v="2033-03-07T00:00:00"/>
        <d v="2033-04-07T00:00:00"/>
        <d v="2033-05-07T00:00:00"/>
        <d v="2033-06-07T00:00:00"/>
        <d v="2033-07-07T00:00:00"/>
        <d v="2033-08-07T00:00:00"/>
        <d v="2033-09-07T00:00:00"/>
        <d v="2033-10-07T00:00:00"/>
        <d v="2033-11-07T00:00:00"/>
        <d v="2033-12-07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1-08T00:00:00"/>
        <d v="2033-02-08T00:00:00"/>
        <d v="2033-03-08T00:00:00"/>
        <d v="2033-04-08T00:00:00"/>
        <d v="2033-05-08T00:00:00"/>
        <d v="2033-06-08T00:00:00"/>
        <d v="2033-07-08T00:00:00"/>
        <d v="2033-08-08T00:00:00"/>
        <d v="2033-09-08T00:00:00"/>
        <d v="2033-10-08T00:00:00"/>
        <d v="2033-11-08T00:00:00"/>
        <d v="2033-12-08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1-09T00:00:00"/>
        <d v="2033-02-09T00:00:00"/>
        <d v="2033-03-09T00:00:00"/>
        <d v="2033-04-09T00:00:00"/>
        <d v="2033-05-09T00:00:00"/>
        <d v="2033-06-09T00:00:00"/>
        <d v="2033-07-09T00:00:00"/>
        <d v="2033-08-09T00:00:00"/>
        <d v="2033-09-09T00:00:00"/>
        <d v="2033-10-09T00:00:00"/>
        <d v="2033-11-09T00:00:00"/>
        <d v="2033-12-09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01-10T00:00:00"/>
        <d v="2033-02-10T00:00:00"/>
        <d v="2033-03-10T00:00:00"/>
        <d v="2033-04-10T00:00:00"/>
        <d v="2033-05-10T00:00:00"/>
        <d v="2033-06-10T00:00:00"/>
        <d v="2033-07-10T00:00:00"/>
        <d v="2033-08-10T00:00:00"/>
        <d v="2033-09-10T00:00:00"/>
        <d v="2033-10-10T00:00:00"/>
        <d v="2033-11-10T00:00:00"/>
        <d v="2033-12-10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01-11T00:00:00"/>
        <d v="2033-02-11T00:00:00"/>
        <d v="2033-03-11T00:00:00"/>
        <d v="2033-04-11T00:00:00"/>
        <d v="2033-05-11T00:00:00"/>
        <d v="2033-06-11T00:00:00"/>
        <d v="2033-07-11T00:00:00"/>
        <d v="2033-08-11T00:00:00"/>
        <d v="2033-09-11T00:00:00"/>
        <d v="2033-10-11T00:00:00"/>
        <d v="2033-11-11T00:00:00"/>
        <d v="2033-12-11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01-12T00:00:00"/>
        <d v="2033-02-12T00:00:00"/>
        <d v="2033-03-12T00:00:00"/>
        <d v="2033-04-12T00:00:00"/>
        <d v="2033-05-12T00:00:00"/>
        <d v="2033-06-12T00:00:00"/>
        <d v="2033-07-12T00:00:00"/>
        <d v="2033-08-12T00:00:00"/>
        <d v="2033-09-12T00:00:00"/>
        <d v="2033-10-12T00:00:00"/>
        <d v="2033-11-12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2-01T00:00:00"/>
        <d v="2034-03-01T00:00:00"/>
        <d v="2034-04-01T00:00:00"/>
        <d v="2034-05-01T00:00:00"/>
        <d v="2034-06-01T00:00:00"/>
        <d v="2034-07-01T00:00:00"/>
        <d v="2034-08-01T00:00:00"/>
        <d v="2034-09-01T00:00:00"/>
        <d v="2034-10-01T00:00:00"/>
        <d v="2034-11-01T00:00:00"/>
        <d v="2034-12-01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1-02T00:00:00"/>
        <d v="2034-02-02T00:00:00"/>
        <d v="2034-03-02T00:00:00"/>
        <d v="2034-04-02T00:00:00"/>
        <d v="2034-05-02T00:00:00"/>
        <d v="2034-06-02T00:00:00"/>
        <d v="2034-07-02T00:00:00"/>
        <d v="2034-08-02T00:00:00"/>
        <d v="2034-09-02T00:00:00"/>
        <d v="2034-10-02T00:00:00"/>
        <d v="2034-11-02T00:00:00"/>
        <d v="2034-12-0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1-03T00:00:00"/>
        <d v="2034-02-03T00:00:00"/>
        <d v="2034-03-03T00:00:00"/>
        <d v="2034-04-03T00:00:00"/>
        <d v="2034-05-03T00:00:00"/>
        <d v="2034-06-03T00:00:00"/>
        <d v="2034-07-03T00:00:00"/>
        <d v="2034-08-03T00:00:00"/>
        <d v="2034-09-03T00:00:00"/>
        <d v="2034-10-03T00:00:00"/>
        <d v="2034-11-03T00:00:00"/>
        <d v="2034-12-03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1-04T00:00:00"/>
        <d v="2034-02-04T00:00:00"/>
        <d v="2034-03-04T00:00:00"/>
        <d v="2034-04-04T00:00:00"/>
        <d v="2034-05-04T00:00:00"/>
        <d v="2034-06-04T00:00:00"/>
        <d v="2034-07-04T00:00:00"/>
        <d v="2034-08-04T00:00:00"/>
        <d v="2034-09-04T00:00:00"/>
        <d v="2034-10-04T00:00:00"/>
        <d v="2034-11-04T00:00:00"/>
        <d v="2034-12-04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1-05T00:00:00"/>
        <d v="2034-02-05T00:00:00"/>
        <d v="2034-03-05T00:00:00"/>
        <d v="2034-04-05T00:00:00"/>
        <d v="2034-05-05T00:00:00"/>
        <d v="2034-06-05T00:00:00"/>
        <d v="2034-07-05T00:00:00"/>
        <d v="2034-08-05T00:00:00"/>
        <d v="2034-09-05T00:00:00"/>
        <d v="2034-10-05T00:00:00"/>
        <d v="2034-11-05T00:00:00"/>
        <d v="2034-12-05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1-06T00:00:00"/>
        <d v="2034-02-06T00:00:00"/>
        <d v="2034-03-06T00:00:00"/>
        <d v="2034-04-06T00:00:00"/>
        <d v="2034-05-06T00:00:00"/>
        <d v="2034-06-06T00:00:00"/>
        <d v="2034-07-06T00:00:00"/>
        <d v="2034-08-06T00:00:00"/>
        <d v="2034-09-06T00:00:00"/>
        <d v="2034-10-06T00:00:00"/>
        <d v="2034-11-06T00:00:00"/>
        <d v="2034-12-06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1-07T00:00:00"/>
        <d v="2034-02-07T00:00:00"/>
        <d v="2034-03-07T00:00:00"/>
        <d v="2034-04-07T00:00:00"/>
        <d v="2034-05-07T00:00:00"/>
        <d v="2034-06-07T00:00:00"/>
        <d v="2034-07-07T00:00:00"/>
        <d v="2034-08-07T00:00:00"/>
        <d v="2034-09-07T00:00:00"/>
        <d v="2034-10-07T00:00:00"/>
        <d v="2034-11-07T00:00:00"/>
        <d v="2034-12-07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1-08T00:00:00"/>
        <d v="2034-02-08T00:00:00"/>
        <d v="2034-03-08T00:00:00"/>
        <d v="2034-04-08T00:00:00"/>
        <d v="2034-05-08T00:00:00"/>
        <d v="2034-06-08T00:00:00"/>
        <d v="2034-07-08T00:00:00"/>
        <d v="2034-08-08T00:00:00"/>
        <d v="2034-09-08T00:00:00"/>
        <d v="2034-10-08T00:00:00"/>
        <d v="2034-11-08T00:00:00"/>
        <d v="2034-12-08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1-09T00:00:00"/>
        <d v="2034-02-09T00:00:00"/>
        <d v="2034-03-09T00:00:00"/>
        <d v="2034-04-09T00:00:00"/>
        <d v="2034-05-09T00:00:00"/>
        <d v="2034-06-09T00:00:00"/>
        <d v="2034-07-09T00:00:00"/>
        <d v="2034-08-09T00:00:00"/>
        <d v="2034-09-09T00:00:00"/>
        <d v="2034-10-09T00:00:00"/>
        <d v="2034-11-09T00:00:00"/>
        <d v="2034-12-09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01-10T00:00:00"/>
        <d v="2034-02-10T00:00:00"/>
        <d v="2034-03-10T00:00:00"/>
        <d v="2034-04-10T00:00:00"/>
        <d v="2034-05-10T00:00:00"/>
        <d v="2034-06-10T00:00:00"/>
        <d v="2034-07-10T00:00:00"/>
        <d v="2034-08-10T00:00:00"/>
        <d v="2034-09-10T00:00:00"/>
        <d v="2034-10-10T00:00:00"/>
        <d v="2034-11-10T00:00:00"/>
        <d v="2034-12-10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01-11T00:00:00"/>
        <d v="2034-02-11T00:00:00"/>
        <d v="2034-03-11T00:00:00"/>
        <d v="2034-04-11T00:00:00"/>
        <d v="2034-05-11T00:00:00"/>
        <d v="2034-06-11T00:00:00"/>
        <d v="2034-07-11T00:00:00"/>
        <d v="2034-08-11T00:00:00"/>
        <d v="2034-09-11T00:00:00"/>
        <d v="2034-10-11T00:00:00"/>
        <d v="2034-11-11T00:00:00"/>
        <d v="2034-12-11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01-12T00:00:00"/>
        <d v="2034-02-12T00:00:00"/>
        <d v="2034-03-12T00:00:00"/>
        <d v="2034-04-12T00:00:00"/>
        <d v="2034-05-12T00:00:00"/>
        <d v="2034-06-12T00:00:00"/>
        <d v="2034-07-12T00:00:00"/>
        <d v="2034-08-12T00:00:00"/>
        <d v="2034-09-12T00:00:00"/>
        <d v="2034-10-12T00:00:00"/>
        <d v="2034-11-12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2-01T00:00:00"/>
        <d v="2035-03-01T00:00:00"/>
        <d v="2035-04-01T00:00:00"/>
        <d v="2035-05-01T00:00:00"/>
        <d v="2035-06-01T00:00:00"/>
        <d v="2035-07-01T00:00:00"/>
        <d v="2035-08-01T00:00:00"/>
        <d v="2035-09-01T00:00:00"/>
        <d v="2035-10-01T00:00:00"/>
        <d v="2035-11-01T00:00:00"/>
        <d v="2035-12-01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1-02T00:00:00"/>
        <d v="2035-02-02T00:00:00"/>
        <d v="2035-03-02T00:00:00"/>
        <d v="2035-04-02T00:00:00"/>
        <d v="2035-05-02T00:00:00"/>
        <d v="2035-06-02T00:00:00"/>
        <d v="2035-07-02T00:00:00"/>
        <d v="2035-08-02T00:00:00"/>
        <d v="2035-09-02T00:00:00"/>
        <d v="2035-10-02T00:00:00"/>
        <d v="2035-11-02T00:00:00"/>
        <d v="2035-12-0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1-03T00:00:00"/>
        <d v="2035-02-03T00:00:00"/>
        <d v="2035-03-03T00:00:00"/>
        <d v="2035-04-03T00:00:00"/>
        <d v="2035-05-03T00:00:00"/>
        <d v="2035-06-03T00:00:00"/>
        <d v="2035-07-03T00:00:00"/>
        <d v="2035-08-03T00:00:00"/>
        <d v="2035-09-03T00:00:00"/>
        <d v="2035-10-03T00:00:00"/>
        <d v="2035-11-03T00:00:00"/>
        <d v="2035-12-03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1-04T00:00:00"/>
        <d v="2035-02-04T00:00:00"/>
        <d v="2035-03-04T00:00:00"/>
        <d v="2035-04-04T00:00:00"/>
        <d v="2035-05-04T00:00:00"/>
        <d v="2035-06-04T00:00:00"/>
        <d v="2035-07-04T00:00:00"/>
        <d v="2035-08-04T00:00:00"/>
        <d v="2035-09-04T00:00:00"/>
        <d v="2035-10-04T00:00:00"/>
        <d v="2035-11-04T00:00:00"/>
        <d v="2035-12-04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1-05T00:00:00"/>
        <d v="2035-02-05T00:00:00"/>
        <d v="2035-03-05T00:00:00"/>
        <d v="2035-04-05T00:00:00"/>
        <d v="2035-05-05T00:00:00"/>
        <d v="2035-06-05T00:00:00"/>
        <d v="2035-07-05T00:00:00"/>
        <d v="2035-08-05T00:00:00"/>
        <d v="2035-09-05T00:00:00"/>
        <d v="2035-10-05T00:00:00"/>
        <d v="2035-11-05T00:00:00"/>
        <d v="2035-12-05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1-06T00:00:00"/>
        <d v="2035-02-06T00:00:00"/>
        <d v="2035-03-06T00:00:00"/>
        <d v="2035-04-06T00:00:00"/>
        <d v="2035-05-06T00:00:00"/>
        <d v="2035-06-06T00:00:00"/>
        <d v="2035-07-06T00:00:00"/>
        <d v="2035-08-06T00:00:00"/>
        <d v="2035-09-06T00:00:00"/>
        <d v="2035-10-06T00:00:00"/>
        <d v="2035-11-06T00:00:00"/>
        <d v="2035-12-06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1-07T00:00:00"/>
        <d v="2035-02-07T00:00:00"/>
        <d v="2035-03-07T00:00:00"/>
        <d v="2035-04-07T00:00:00"/>
        <d v="2035-05-07T00:00:00"/>
        <d v="2035-06-07T00:00:00"/>
        <d v="2035-07-07T00:00:00"/>
        <d v="2035-08-07T00:00:00"/>
        <d v="2035-09-07T00:00:00"/>
        <d v="2035-10-07T00:00:00"/>
        <d v="2035-11-07T00:00:00"/>
        <d v="2035-12-07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1-08T00:00:00"/>
        <d v="2035-02-08T00:00:00"/>
        <d v="2035-03-08T00:00:00"/>
        <d v="2035-04-08T00:00:00"/>
        <d v="2035-05-08T00:00:00"/>
        <d v="2035-06-08T00:00:00"/>
        <d v="2035-07-08T00:00:00"/>
        <d v="2035-08-08T00:00:00"/>
        <d v="2035-09-08T00:00:00"/>
        <d v="2035-10-08T00:00:00"/>
        <d v="2035-11-08T00:00:00"/>
        <d v="2035-12-08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1-09T00:00:00"/>
        <d v="2035-02-09T00:00:00"/>
        <d v="2035-03-09T00:00:00"/>
        <d v="2035-04-09T00:00:00"/>
        <d v="2035-05-09T00:00:00"/>
        <d v="2035-06-09T00:00:00"/>
        <d v="2035-07-09T00:00:00"/>
        <d v="2035-08-09T00:00:00"/>
        <d v="2035-09-09T00:00:00"/>
      </sharedItems>
      <fieldGroup par="17" base="1">
        <rangePr groupBy="months" startDate="2022-01-01T00:00:00" endDate="2035-12-09T00:00:00"/>
        <groupItems count="14">
          <s v="&lt;1/1/22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9/12/35"/>
        </groupItems>
      </fieldGroup>
    </cacheField>
    <cacheField name="customer_id" numFmtId="0">
      <sharedItems containsSemiMixedTypes="0" containsString="0" containsNumber="1" containsInteger="1" minValue="1000" maxValue="1999"/>
    </cacheField>
    <cacheField name="Columna1" numFmtId="0">
      <sharedItems containsNonDate="0" containsString="0" containsBlank="1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7" count="7">
        <n v="7"/>
        <n v="3"/>
        <n v="5"/>
        <n v="2"/>
        <n v="6"/>
        <n v="4"/>
        <n v="1"/>
      </sharedItems>
    </cacheField>
    <cacheField name="unit_price" numFmtId="0">
      <sharedItems containsSemiMixedTypes="0" containsString="0" containsNumber="1" containsInteger="1" minValue="20" maxValue="59996"/>
    </cacheField>
    <cacheField name="discount" numFmtId="0">
      <sharedItems containsSemiMixedTypes="0" containsString="0" containsNumber="1" containsInteger="1" minValue="0" maxValue="35" count="33">
        <n v="28"/>
        <n v="9"/>
        <n v="31"/>
        <n v="2"/>
        <n v="33"/>
        <n v="23"/>
        <n v="13"/>
        <n v="27"/>
        <n v="6"/>
        <n v="14"/>
        <n v="3"/>
        <n v="26"/>
        <n v="18"/>
        <n v="5"/>
        <n v="29"/>
        <n v="16"/>
        <n v="34"/>
        <n v="22"/>
        <n v="11"/>
        <n v="15"/>
        <n v="19"/>
        <n v="0"/>
        <n v="7"/>
        <n v="25"/>
        <n v="17"/>
        <n v="1"/>
        <n v="24"/>
        <n v="12"/>
        <n v="35"/>
        <n v="32"/>
        <n v="21"/>
        <n v="8"/>
        <n v="4"/>
      </sharedItems>
    </cacheField>
    <cacheField name="payment_method" numFmtId="0">
      <sharedItems count="3">
        <s v="Wallet"/>
        <s v="Card"/>
        <s v="COD"/>
      </sharedItems>
    </cacheField>
    <cacheField name="delivery_days" numFmtId="0">
      <sharedItems containsSemiMixedTypes="0" containsString="0" containsNumber="1" containsInteger="1" minValue="1" maxValue="11" count="11">
        <n v="10"/>
        <n v="6"/>
        <n v="4"/>
        <n v="3"/>
        <n v="1"/>
        <n v="2"/>
        <n v="7"/>
        <n v="11"/>
        <n v="8"/>
        <n v="9"/>
        <n v="5"/>
      </sharedItems>
    </cacheField>
    <cacheField name="customer_rating" numFmtId="0">
      <sharedItems containsSemiMixedTypes="0" containsString="0" containsNumber="1" containsInteger="1" minValue="1" maxValue="49"/>
    </cacheField>
    <cacheField name="revenue" numFmtId="0">
      <sharedItems containsSemiMixedTypes="0" containsString="0" containsNumber="1" containsInteger="1" minValue="32" maxValue="411933"/>
    </cacheField>
    <cacheField name="sales (add)" numFmtId="0">
      <sharedItems containsSemiMixedTypes="0" containsString="0" containsNumber="1" containsInteger="1" minValue="68" maxValue="419041" count="4917">
        <n v="261555"/>
        <n v="33418"/>
        <n v="93384"/>
        <n v="262235"/>
        <n v="69935"/>
        <n v="52888"/>
        <n v="33876"/>
        <n v="159426"/>
        <n v="134790"/>
        <n v="109084"/>
        <n v="191328"/>
        <n v="115413"/>
        <n v="338387"/>
        <n v="195636"/>
        <n v="197292"/>
        <n v="65446"/>
        <n v="63903"/>
        <n v="27993"/>
        <n v="130461"/>
        <n v="239022"/>
        <n v="4812"/>
        <n v="22876"/>
        <n v="3638"/>
        <n v="18034"/>
        <n v="163580"/>
        <n v="18011"/>
        <n v="319949"/>
        <n v="119161"/>
        <n v="117816"/>
        <n v="194298"/>
        <n v="84792"/>
        <n v="319452"/>
        <n v="38964"/>
        <n v="27496"/>
        <n v="102382"/>
        <n v="150108"/>
        <n v="55803"/>
        <n v="156684"/>
        <n v="42842"/>
        <n v="409052"/>
        <n v="214996"/>
        <n v="86128"/>
        <n v="239580"/>
        <n v="1705"/>
        <n v="9348"/>
        <n v="298170"/>
        <n v="52676"/>
        <n v="5055"/>
        <n v="107611"/>
        <n v="52854"/>
        <n v="309666"/>
        <n v="38024"/>
        <n v="15401"/>
        <n v="30941"/>
        <n v="222736"/>
        <n v="49178"/>
        <n v="40814"/>
        <n v="235848"/>
        <n v="300678"/>
        <n v="10306"/>
        <n v="17785"/>
        <n v="79464"/>
        <n v="4408"/>
        <n v="73494"/>
        <n v="188532"/>
        <n v="27824"/>
        <n v="332232"/>
        <n v="151354"/>
        <n v="218504"/>
        <n v="397425"/>
        <n v="1859"/>
        <n v="85956"/>
        <n v="8826"/>
        <n v="109318"/>
        <n v="31827"/>
        <n v="35304"/>
        <n v="7951"/>
        <n v="119675"/>
        <n v="169512"/>
        <n v="252210"/>
        <n v="365792"/>
        <n v="160566"/>
        <n v="12084"/>
        <n v="58498"/>
        <n v="15030"/>
        <n v="113876"/>
        <n v="161476"/>
        <n v="209"/>
        <n v="83632"/>
        <n v="353172"/>
        <n v="173967"/>
        <n v="54575"/>
        <n v="48412"/>
        <n v="103752"/>
        <n v="77564"/>
        <n v="44756"/>
        <n v="84637"/>
        <n v="345612"/>
        <n v="116598"/>
        <n v="357364"/>
        <n v="231658"/>
        <n v="128675"/>
        <n v="351990"/>
        <n v="71108"/>
        <n v="313272"/>
        <n v="343608"/>
        <n v="41008"/>
        <n v="134452"/>
        <n v="11935"/>
        <n v="7682"/>
        <n v="1325"/>
        <n v="86667"/>
        <n v="65612"/>
        <n v="19339"/>
        <n v="90256"/>
        <n v="104404"/>
        <n v="29136"/>
        <n v="3978"/>
        <n v="245556"/>
        <n v="131736"/>
        <n v="164892"/>
        <n v="270305"/>
        <n v="349433"/>
        <n v="5304"/>
        <n v="195025"/>
        <n v="343704"/>
        <n v="354326"/>
        <n v="132105"/>
        <n v="156864"/>
        <n v="59295"/>
        <n v="171455"/>
        <n v="235632"/>
        <n v="190926"/>
        <n v="223068"/>
        <n v="50658"/>
        <n v="179796"/>
        <n v="35384"/>
        <n v="15892"/>
        <n v="143300"/>
        <n v="87815"/>
        <n v="68"/>
        <n v="34664"/>
        <n v="12341"/>
        <n v="240490"/>
        <n v="110166"/>
        <n v="51472"/>
        <n v="233900"/>
        <n v="113280"/>
        <n v="146724"/>
        <n v="223104"/>
        <n v="102864"/>
        <n v="5501"/>
        <n v="40955"/>
        <n v="25118"/>
        <n v="155847"/>
        <n v="48368"/>
        <n v="166690"/>
        <n v="399749"/>
        <n v="76172"/>
        <n v="197172"/>
        <n v="119199"/>
        <n v="303618"/>
        <n v="170259"/>
        <n v="122262"/>
        <n v="11425"/>
        <n v="119252"/>
        <n v="297913"/>
        <n v="14791"/>
        <n v="348"/>
        <n v="129372"/>
        <n v="58178"/>
        <n v="84312"/>
        <n v="74934"/>
        <n v="12766"/>
        <n v="22331"/>
        <n v="57180"/>
        <n v="46314"/>
        <n v="327264"/>
        <n v="419041"/>
        <n v="33303"/>
        <n v="2345"/>
        <n v="145523"/>
        <n v="57014"/>
        <n v="94374"/>
        <n v="38266"/>
        <n v="39753"/>
        <n v="280764"/>
        <n v="86372"/>
        <n v="115935"/>
        <n v="169064"/>
        <n v="109358"/>
        <n v="232872"/>
        <n v="11658"/>
        <n v="101822"/>
        <n v="193494"/>
        <n v="47866"/>
        <n v="108128"/>
        <n v="106605"/>
        <n v="96123"/>
        <n v="146006"/>
        <n v="132932"/>
        <n v="40313"/>
        <n v="13552"/>
        <n v="39808"/>
        <n v="20195"/>
        <n v="10770"/>
        <n v="168910"/>
        <n v="7639"/>
        <n v="11228"/>
        <n v="23068"/>
        <n v="138176"/>
        <n v="213225"/>
        <n v="40035"/>
        <n v="162372"/>
        <n v="60875"/>
        <n v="186935"/>
        <n v="1280"/>
        <n v="119241"/>
        <n v="179133"/>
        <n v="394534"/>
        <n v="525"/>
        <n v="106596"/>
        <n v="1617"/>
        <n v="171759"/>
        <n v="53961"/>
        <n v="95396"/>
        <n v="20583"/>
        <n v="16136"/>
        <n v="220070"/>
        <n v="226972"/>
        <n v="37229"/>
        <n v="130131"/>
        <n v="322525"/>
        <n v="118125"/>
        <n v="20730"/>
        <n v="805"/>
        <n v="88052"/>
        <n v="109382"/>
        <n v="5146"/>
        <n v="72012"/>
        <n v="61481"/>
        <n v="38514"/>
        <n v="19412"/>
        <n v="197712"/>
        <n v="180985"/>
        <n v="199764"/>
        <n v="51065"/>
        <n v="10075"/>
        <n v="26994"/>
        <n v="123235"/>
        <n v="62665"/>
        <n v="137424"/>
        <n v="42029"/>
        <n v="163145"/>
        <n v="53806"/>
        <n v="169113"/>
        <n v="355173"/>
        <n v="28666"/>
        <n v="133356"/>
        <n v="229065"/>
        <n v="130115"/>
        <n v="94460"/>
        <n v="174162"/>
        <n v="34765"/>
        <n v="20935"/>
        <n v="16058"/>
        <n v="12448"/>
        <n v="30994"/>
        <n v="153522"/>
        <n v="30570"/>
        <n v="281035"/>
        <n v="57362"/>
        <n v="230384"/>
        <n v="201988"/>
        <n v="91136"/>
        <n v="28760"/>
        <n v="173880"/>
        <n v="102549"/>
        <n v="358568"/>
        <n v="179295"/>
        <n v="93681"/>
        <n v="130164"/>
        <n v="49500"/>
        <n v="8905"/>
        <n v="125132"/>
        <n v="101994"/>
        <n v="248795"/>
        <n v="62036"/>
        <n v="55113"/>
        <n v="38243"/>
        <n v="15198"/>
        <n v="71232"/>
        <n v="206148"/>
        <n v="81992"/>
        <n v="57295"/>
        <n v="88207"/>
        <n v="2228"/>
        <n v="10155"/>
        <n v="114232"/>
        <n v="59514"/>
        <n v="242442"/>
        <n v="50618"/>
        <n v="158074"/>
        <n v="26474"/>
        <n v="235768"/>
        <n v="94718"/>
        <n v="269930"/>
        <n v="81504"/>
        <n v="75965"/>
        <n v="25594"/>
        <n v="86782"/>
        <n v="15804"/>
        <n v="86610"/>
        <n v="4228"/>
        <n v="133960"/>
        <n v="199624"/>
        <n v="5886"/>
        <n v="82012"/>
        <n v="224204"/>
        <n v="1536"/>
        <n v="84156"/>
        <n v="409801"/>
        <n v="346758"/>
        <n v="91458"/>
        <n v="44214"/>
        <n v="30525"/>
        <n v="297983"/>
        <n v="131871"/>
        <n v="40943"/>
        <n v="84644"/>
        <n v="57160"/>
        <n v="248325"/>
        <n v="29795"/>
        <n v="220685"/>
        <n v="2732"/>
        <n v="6393"/>
        <n v="112008"/>
        <n v="55484"/>
        <n v="51138"/>
        <n v="28192"/>
        <n v="152537"/>
        <n v="18195"/>
        <n v="12405"/>
        <n v="90372"/>
        <n v="4108"/>
        <n v="162368"/>
        <n v="260628"/>
        <n v="212994"/>
        <n v="230336"/>
        <n v="8262"/>
        <n v="89422"/>
        <n v="172767"/>
        <n v="259715"/>
        <n v="22644"/>
        <n v="103095"/>
        <n v="11588"/>
        <n v="110031"/>
        <n v="172652"/>
        <n v="40098"/>
        <n v="99183"/>
        <n v="167676"/>
        <n v="26148"/>
        <n v="10292"/>
        <n v="233180"/>
        <n v="5283"/>
        <n v="227016"/>
        <n v="61068"/>
        <n v="68230"/>
        <n v="114956"/>
        <n v="370475"/>
        <n v="176148"/>
        <n v="18554"/>
        <n v="30426"/>
        <n v="130608"/>
        <n v="8184"/>
        <n v="168165"/>
        <n v="1578"/>
        <n v="20445"/>
        <n v="71830"/>
        <n v="349896"/>
        <n v="308308"/>
        <n v="87820"/>
        <n v="41586"/>
        <n v="190398"/>
        <n v="83922"/>
        <n v="230167"/>
        <n v="151107"/>
        <n v="262668"/>
        <n v="231462"/>
        <n v="9945"/>
        <n v="278725"/>
        <n v="392112"/>
        <n v="125976"/>
        <n v="116322"/>
        <n v="56772"/>
        <n v="62070"/>
        <n v="116178"/>
        <n v="215285"/>
        <n v="30172"/>
        <n v="13062"/>
        <n v="118232"/>
        <n v="213696"/>
        <n v="207804"/>
        <n v="24822"/>
        <n v="149331"/>
        <n v="244496"/>
        <n v="83016"/>
        <n v="280413"/>
        <n v="13377"/>
        <n v="182148"/>
        <n v="112896"/>
        <n v="41164"/>
        <n v="115428"/>
        <n v="60940"/>
        <n v="118248"/>
        <n v="31329"/>
        <n v="103974"/>
        <n v="77625"/>
        <n v="180064"/>
        <n v="361186"/>
        <n v="137452"/>
        <n v="122380"/>
        <n v="44718"/>
        <n v="200888"/>
        <n v="16376"/>
        <n v="39086"/>
        <n v="41245"/>
        <n v="34578"/>
        <n v="135115"/>
        <n v="33087"/>
        <n v="65295"/>
        <n v="80091"/>
        <n v="6170"/>
        <n v="21688"/>
        <n v="83795"/>
        <n v="365876"/>
        <n v="39188"/>
        <n v="1883"/>
        <n v="219455"/>
        <n v="2148"/>
        <n v="299235"/>
        <n v="52549"/>
        <n v="113370"/>
        <n v="99354"/>
        <n v="23814"/>
        <n v="134016"/>
        <n v="46564"/>
        <n v="80476"/>
        <n v="264852"/>
        <n v="22218"/>
        <n v="10198"/>
        <n v="49026"/>
        <n v="29374"/>
        <n v="359695"/>
        <n v="63832"/>
        <n v="12640"/>
        <n v="75448"/>
        <n v="169728"/>
        <n v="138716"/>
        <n v="108222"/>
        <n v="291205"/>
        <n v="231696"/>
        <n v="92394"/>
        <n v="19209"/>
        <n v="76314"/>
        <n v="177568"/>
        <n v="187145"/>
        <n v="27589"/>
        <n v="39108"/>
        <n v="73992"/>
        <n v="152700"/>
        <n v="46668"/>
        <n v="36638"/>
        <n v="124956"/>
        <n v="90132"/>
        <n v="321036"/>
        <n v="9430"/>
        <n v="70992"/>
        <n v="336"/>
        <n v="177852"/>
        <n v="4182"/>
        <n v="3848"/>
        <n v="237208"/>
        <n v="40042"/>
        <n v="45752"/>
        <n v="17412"/>
        <n v="34186"/>
        <n v="130050"/>
        <n v="276283"/>
        <n v="106288"/>
        <n v="49088"/>
        <n v="50661"/>
        <n v="60277"/>
        <n v="56308"/>
        <n v="11025"/>
        <n v="58422"/>
        <n v="55162"/>
        <n v="113508"/>
        <n v="6043"/>
        <n v="172932"/>
        <n v="264605"/>
        <n v="273894"/>
        <n v="336648"/>
        <n v="28756"/>
        <n v="302568"/>
        <n v="251184"/>
        <n v="209524"/>
        <n v="336833"/>
        <n v="280812"/>
        <n v="50562"/>
        <n v="145061"/>
        <n v="23436"/>
        <n v="56202"/>
        <n v="18524"/>
        <n v="191736"/>
        <n v="146358"/>
        <n v="115312"/>
        <n v="211"/>
        <n v="188180"/>
        <n v="309252"/>
        <n v="107932"/>
        <n v="141738"/>
        <n v="180972"/>
        <n v="274520"/>
        <n v="182656"/>
        <n v="103509"/>
        <n v="53466"/>
        <n v="145044"/>
        <n v="35209"/>
        <n v="350973"/>
        <n v="87647"/>
        <n v="189576"/>
        <n v="109128"/>
        <n v="16128"/>
        <n v="8092"/>
        <n v="7833"/>
        <n v="301326"/>
        <n v="5250"/>
        <n v="40320"/>
        <n v="237792"/>
        <n v="35806"/>
        <n v="175707"/>
        <n v="48712"/>
        <n v="45248"/>
        <n v="45543"/>
        <n v="11994"/>
        <n v="194994"/>
        <n v="50841"/>
        <n v="45732"/>
        <n v="136925"/>
        <n v="74158"/>
        <n v="109089"/>
        <n v="96942"/>
        <n v="10515"/>
        <n v="145340"/>
        <n v="15330"/>
        <n v="27512"/>
        <n v="166508"/>
        <n v="186165"/>
        <n v="26045"/>
        <n v="294966"/>
        <n v="1974"/>
        <n v="187890"/>
        <n v="13966"/>
        <n v="235925"/>
        <n v="238012"/>
        <n v="130300"/>
        <n v="82886"/>
        <n v="30766"/>
        <n v="81297"/>
        <n v="51582"/>
        <n v="11294"/>
        <n v="17034"/>
        <n v="165348"/>
        <n v="172668"/>
        <n v="23489"/>
        <n v="167316"/>
        <n v="21078"/>
        <n v="23192"/>
        <n v="85948"/>
        <n v="4416"/>
        <n v="2793"/>
        <n v="22214"/>
        <n v="33425"/>
        <n v="34316"/>
        <n v="335424"/>
        <n v="101331"/>
        <n v="96172"/>
        <n v="14672"/>
        <n v="36171"/>
        <n v="213185"/>
        <n v="397782"/>
        <n v="180932"/>
        <n v="221185"/>
        <n v="21060"/>
        <n v="33656"/>
        <n v="115276"/>
        <n v="223116"/>
        <n v="66220"/>
        <n v="69140"/>
        <n v="127820"/>
        <n v="31474"/>
        <n v="36228"/>
        <n v="103318"/>
        <n v="239113"/>
        <n v="36323"/>
        <n v="200484"/>
        <n v="53997"/>
        <n v="201258"/>
        <n v="19104"/>
        <n v="385294"/>
        <n v="150894"/>
        <n v="7359"/>
        <n v="76844"/>
        <n v="56898"/>
        <n v="97368"/>
        <n v="117145"/>
        <n v="48297"/>
        <n v="301824"/>
        <n v="115770"/>
        <n v="144685"/>
        <n v="210472"/>
        <n v="13743"/>
        <n v="160545"/>
        <n v="100254"/>
        <n v="82390"/>
        <n v="142316"/>
        <n v="169235"/>
        <n v="207092"/>
        <n v="29768"/>
        <n v="65403"/>
        <n v="164940"/>
        <n v="4896"/>
        <n v="84972"/>
        <n v="145413"/>
        <n v="124395"/>
        <n v="25102"/>
        <n v="275406"/>
        <n v="40908"/>
        <n v="94842"/>
        <n v="36659"/>
        <n v="4470"/>
        <n v="109989"/>
        <n v="136132"/>
        <n v="176204"/>
        <n v="132995"/>
        <n v="29532"/>
        <n v="169014"/>
        <n v="171795"/>
        <n v="307506"/>
        <n v="19992"/>
        <n v="19452"/>
        <n v="168333"/>
        <n v="226205"/>
        <n v="98892"/>
        <n v="47172"/>
        <n v="119454"/>
        <n v="29692"/>
        <n v="407169"/>
        <n v="40821"/>
        <n v="62964"/>
        <n v="18588"/>
        <n v="53796"/>
        <n v="324471"/>
        <n v="5634"/>
        <n v="13755"/>
        <n v="397138"/>
        <n v="11428"/>
        <n v="4118"/>
        <n v="92232"/>
        <n v="30498"/>
        <n v="52374"/>
        <n v="332058"/>
        <n v="264660"/>
        <n v="169368"/>
        <n v="127690"/>
        <n v="203808"/>
        <n v="15742"/>
        <n v="22765"/>
        <n v="56445"/>
        <n v="86954"/>
        <n v="65530"/>
        <n v="145695"/>
        <n v="181554"/>
        <n v="12890"/>
        <n v="165354"/>
        <n v="248988"/>
        <n v="44586"/>
        <n v="183722"/>
        <n v="238735"/>
        <n v="53483"/>
        <n v="144025"/>
        <n v="27939"/>
        <n v="60244"/>
        <n v="271098"/>
        <n v="15854"/>
        <n v="158064"/>
        <n v="1778"/>
        <n v="20778"/>
        <n v="29753"/>
        <n v="56835"/>
        <n v="305634"/>
        <n v="110178"/>
        <n v="168330"/>
        <n v="76092"/>
        <n v="61178"/>
        <n v="3866"/>
        <n v="322368"/>
        <n v="239604"/>
        <n v="36351"/>
        <n v="25626"/>
        <n v="39596"/>
        <n v="4017"/>
        <n v="120582"/>
        <n v="51104"/>
        <n v="136446"/>
        <n v="194649"/>
        <n v="186760"/>
        <n v="292355"/>
        <n v="94485"/>
        <n v="146630"/>
        <n v="235428"/>
        <n v="34112"/>
        <n v="117513"/>
        <n v="74704"/>
        <n v="87146"/>
        <n v="156416"/>
        <n v="63810"/>
        <n v="206925"/>
        <n v="55590"/>
        <n v="31276"/>
        <n v="3166"/>
        <n v="102774"/>
        <n v="144212"/>
        <n v="58365"/>
        <n v="90584"/>
        <n v="122785"/>
        <n v="39915"/>
        <n v="33756"/>
        <n v="140127"/>
        <n v="112742"/>
        <n v="74242"/>
        <n v="83470"/>
        <n v="145335"/>
        <n v="316602"/>
        <n v="192234"/>
        <n v="54501"/>
        <n v="323502"/>
        <n v="51902"/>
        <n v="44384"/>
        <n v="9057"/>
        <n v="40584"/>
        <n v="18263"/>
        <n v="58377"/>
        <n v="239211"/>
        <n v="163352"/>
        <n v="21396"/>
        <n v="28008"/>
        <n v="99705"/>
        <n v="56561"/>
        <n v="307182"/>
        <n v="355985"/>
        <n v="157345"/>
        <n v="333774"/>
        <n v="83944"/>
        <n v="245238"/>
        <n v="59055"/>
        <n v="37042"/>
        <n v="4797"/>
        <n v="211351"/>
        <n v="19145"/>
        <n v="46137"/>
        <n v="79527"/>
        <n v="269087"/>
        <n v="6511"/>
        <n v="56892"/>
        <n v="92830"/>
        <n v="14748"/>
        <n v="36216"/>
        <n v="341046"/>
        <n v="172584"/>
        <n v="224435"/>
        <n v="61430"/>
        <n v="117088"/>
        <n v="55552"/>
        <n v="205506"/>
        <n v="47835"/>
        <n v="351978"/>
        <n v="1924"/>
        <n v="7698"/>
        <n v="51765"/>
        <n v="284652"/>
        <n v="1728"/>
        <n v="37728"/>
        <n v="41622"/>
        <n v="204468"/>
        <n v="190172"/>
        <n v="59661"/>
        <n v="32265"/>
        <n v="172056"/>
        <n v="226320"/>
        <n v="86802"/>
        <n v="227652"/>
        <n v="343908"/>
        <n v="416094"/>
        <n v="97496"/>
        <n v="50036"/>
        <n v="69505"/>
        <n v="128418"/>
        <n v="80444"/>
        <n v="287285"/>
        <n v="47661"/>
        <n v="43855"/>
        <n v="37137"/>
        <n v="109414"/>
        <n v="4993"/>
        <n v="77511"/>
        <n v="262315"/>
        <n v="69704"/>
        <n v="37386"/>
        <n v="159696"/>
        <n v="119244"/>
        <n v="28216"/>
        <n v="20153"/>
        <n v="23832"/>
        <n v="41188"/>
        <n v="44209"/>
        <n v="27912"/>
        <n v="18327"/>
        <n v="123893"/>
        <n v="112427"/>
        <n v="76105"/>
        <n v="89432"/>
        <n v="35123"/>
        <n v="124164"/>
        <n v="14847"/>
        <n v="61305"/>
        <n v="200767"/>
        <n v="16093"/>
        <n v="178068"/>
        <n v="19068"/>
        <n v="176091"/>
        <n v="28650"/>
        <n v="211204"/>
        <n v="19695"/>
        <n v="108474"/>
        <n v="321216"/>
        <n v="50628"/>
        <n v="13896"/>
        <n v="343917"/>
        <n v="139326"/>
        <n v="290850"/>
        <n v="10588"/>
        <n v="56354"/>
        <n v="100892"/>
        <n v="243411"/>
        <n v="95508"/>
        <n v="169132"/>
        <n v="179214"/>
        <n v="161"/>
        <n v="44550"/>
        <n v="12558"/>
        <n v="101070"/>
        <n v="87108"/>
        <n v="214920"/>
        <n v="6458"/>
        <n v="44884"/>
        <n v="168260"/>
        <n v="16172"/>
        <n v="114037"/>
        <n v="268016"/>
        <n v="230435"/>
        <n v="316644"/>
        <n v="10270"/>
        <n v="115892"/>
        <n v="213066"/>
        <n v="163968"/>
        <n v="292788"/>
        <n v="107676"/>
        <n v="872"/>
        <n v="290025"/>
        <n v="175212"/>
        <n v="144582"/>
        <n v="35764"/>
        <n v="147978"/>
        <n v="6952"/>
        <n v="111372"/>
        <n v="3484"/>
        <n v="340459"/>
        <n v="2041"/>
        <n v="79128"/>
        <n v="81921"/>
        <n v="35959"/>
        <n v="32748"/>
        <n v="16651"/>
        <n v="120272"/>
        <n v="198410"/>
        <n v="42980"/>
        <n v="23534"/>
        <n v="6384"/>
        <n v="58464"/>
        <n v="123665"/>
        <n v="219246"/>
        <n v="4689"/>
        <n v="120768"/>
        <n v="40852"/>
        <n v="24724"/>
        <n v="173526"/>
        <n v="148932"/>
        <n v="38028"/>
        <n v="125175"/>
        <n v="297925"/>
        <n v="73935"/>
        <n v="76074"/>
        <n v="57834"/>
        <n v="50145"/>
        <n v="171708"/>
        <n v="223215"/>
        <n v="26988"/>
        <n v="188748"/>
        <n v="71300"/>
        <n v="65568"/>
        <n v="105748"/>
        <n v="36656"/>
        <n v="84782"/>
        <n v="5638"/>
        <n v="130288"/>
        <n v="50315"/>
        <n v="19354"/>
        <n v="7126"/>
        <n v="59123"/>
        <n v="42786"/>
        <n v="18215"/>
        <n v="261815"/>
        <n v="11456"/>
        <n v="369173"/>
        <n v="64342"/>
        <n v="76152"/>
        <n v="98080"/>
        <n v="132167"/>
        <n v="116334"/>
        <n v="319566"/>
        <n v="306894"/>
        <n v="244074"/>
        <n v="337589"/>
        <n v="82705"/>
        <n v="263592"/>
        <n v="198898"/>
        <n v="141819"/>
        <n v="58773"/>
        <n v="39126"/>
        <n v="265545"/>
        <n v="125130"/>
        <n v="16191"/>
        <n v="126756"/>
        <n v="86956"/>
        <n v="40825"/>
        <n v="228540"/>
        <n v="119632"/>
        <n v="115088"/>
        <n v="79586"/>
        <n v="7555"/>
        <n v="4899"/>
        <n v="22104"/>
        <n v="244152"/>
        <n v="16002"/>
        <n v="26942"/>
        <n v="165784"/>
        <n v="323519"/>
        <n v="354424"/>
        <n v="37184"/>
        <n v="55965"/>
        <n v="203082"/>
        <n v="253488"/>
        <n v="218454"/>
        <n v="3472"/>
        <n v="115684"/>
        <n v="52128"/>
        <n v="114877"/>
        <n v="343679"/>
        <n v="188440"/>
        <n v="252660"/>
        <n v="63342"/>
        <n v="94216"/>
        <n v="221712"/>
        <n v="3621"/>
        <n v="51584"/>
        <n v="90018"/>
        <n v="153453"/>
        <n v="67501"/>
        <n v="35443"/>
        <n v="213816"/>
        <n v="204414"/>
        <n v="135522"/>
        <n v="48573"/>
        <n v="89170"/>
        <n v="278160"/>
        <n v="2764"/>
        <n v="11628"/>
        <n v="8594"/>
        <n v="63672"/>
        <n v="59262"/>
        <n v="6828"/>
        <n v="73914"/>
        <n v="3778"/>
        <n v="14420"/>
        <n v="150441"/>
        <n v="361"/>
        <n v="44896"/>
        <n v="161436"/>
        <n v="28035"/>
        <n v="176547"/>
        <n v="75106"/>
        <n v="85631"/>
        <n v="123678"/>
        <n v="92316"/>
        <n v="186319"/>
        <n v="51906"/>
        <n v="72226"/>
        <n v="71248"/>
        <n v="34845"/>
        <n v="96852"/>
        <n v="61864"/>
        <n v="220728"/>
        <n v="24276"/>
        <n v="185528"/>
        <n v="65290"/>
        <n v="108148"/>
        <n v="299325"/>
        <n v="91146"/>
        <n v="349746"/>
        <n v="95090"/>
        <n v="115694"/>
        <n v="85750"/>
        <n v="6166"/>
        <n v="125060"/>
        <n v="235956"/>
        <n v="44034"/>
        <n v="87465"/>
        <n v="105834"/>
        <n v="5611"/>
        <n v="930"/>
        <n v="26268"/>
        <n v="57891"/>
        <n v="335682"/>
        <n v="322637"/>
        <n v="223608"/>
        <n v="1345"/>
        <n v="100188"/>
        <n v="231365"/>
        <n v="53897"/>
        <n v="190792"/>
        <n v="90461"/>
        <n v="109746"/>
        <n v="146524"/>
        <n v="8156"/>
        <n v="39639"/>
        <n v="56861"/>
        <n v="203196"/>
        <n v="66492"/>
        <n v="127085"/>
        <n v="403592"/>
        <n v="142062"/>
        <n v="2061"/>
        <n v="18105"/>
        <n v="25437"/>
        <n v="37570"/>
        <n v="42231"/>
        <n v="217236"/>
        <n v="12577"/>
        <n v="22633"/>
        <n v="311568"/>
        <n v="52648"/>
        <n v="330408"/>
        <n v="30629"/>
        <n v="124160"/>
        <n v="90796"/>
        <n v="23124"/>
        <n v="40404"/>
        <n v="15856"/>
        <n v="59972"/>
        <n v="95478"/>
        <n v="110204"/>
        <n v="72657"/>
        <n v="21834"/>
        <n v="215537"/>
        <n v="294620"/>
        <n v="250590"/>
        <n v="219348"/>
        <n v="65516"/>
        <n v="326851"/>
        <n v="6812"/>
        <n v="82266"/>
        <n v="5674"/>
        <n v="10516"/>
        <n v="115950"/>
        <n v="40928"/>
        <n v="98874"/>
        <n v="52923"/>
        <n v="22016"/>
        <n v="1418"/>
        <n v="250271"/>
        <n v="131184"/>
        <n v="239742"/>
        <n v="12075"/>
        <n v="15798"/>
        <n v="5131"/>
        <n v="156066"/>
        <n v="98332"/>
        <n v="160374"/>
        <n v="15821"/>
        <n v="70202"/>
        <n v="325143"/>
        <n v="128779"/>
        <n v="76281"/>
        <n v="32152"/>
        <n v="604"/>
        <n v="20878"/>
        <n v="38171"/>
        <n v="11614"/>
        <n v="75582"/>
        <n v="127584"/>
        <n v="36330"/>
        <n v="12714"/>
        <n v="219236"/>
        <n v="278082"/>
        <n v="167916"/>
        <n v="8170"/>
        <n v="215628"/>
        <n v="29150"/>
        <n v="51062"/>
        <n v="60558"/>
        <n v="248090"/>
        <n v="101008"/>
        <n v="118208"/>
        <n v="93148"/>
        <n v="174024"/>
        <n v="63176"/>
        <n v="146055"/>
        <n v="182776"/>
        <n v="158991"/>
        <n v="57903"/>
        <n v="143402"/>
        <n v="48224"/>
        <n v="55292"/>
        <n v="233912"/>
        <n v="12021"/>
        <n v="109115"/>
        <n v="111968"/>
        <n v="40184"/>
        <n v="269465"/>
        <n v="108564"/>
        <n v="17126"/>
        <n v="2057"/>
        <n v="34434"/>
        <n v="3735"/>
        <n v="241680"/>
        <n v="175113"/>
        <n v="56252"/>
        <n v="37302"/>
        <n v="28114"/>
        <n v="226220"/>
        <n v="89870"/>
        <n v="15978"/>
        <n v="99483"/>
        <n v="229844"/>
        <n v="2439"/>
        <n v="52156"/>
        <n v="290905"/>
        <n v="126405"/>
        <n v="261432"/>
        <n v="137672"/>
        <n v="234060"/>
        <n v="292593"/>
        <n v="53859"/>
        <n v="212070"/>
        <n v="44504"/>
        <n v="110934"/>
        <n v="38508"/>
        <n v="94610"/>
        <n v="37714"/>
        <n v="137688"/>
        <n v="80435"/>
        <n v="49294"/>
        <n v="7964"/>
        <n v="300138"/>
        <n v="7352"/>
        <n v="62170"/>
        <n v="166045"/>
        <n v="108156"/>
        <n v="61269"/>
        <n v="110320"/>
        <n v="26020"/>
        <n v="59179"/>
        <n v="20070"/>
        <n v="201280"/>
        <n v="116085"/>
        <n v="39292"/>
        <n v="111705"/>
        <n v="40914"/>
        <n v="13248"/>
        <n v="167588"/>
        <n v="57169"/>
        <n v="39928"/>
        <n v="17879"/>
        <n v="15925"/>
        <n v="25768"/>
        <n v="161172"/>
        <n v="5766"/>
        <n v="85464"/>
        <n v="58701"/>
        <n v="19944"/>
        <n v="30252"/>
        <n v="208395"/>
        <n v="173590"/>
        <n v="153587"/>
        <n v="171016"/>
        <n v="98805"/>
        <n v="173706"/>
        <n v="188472"/>
        <n v="271082"/>
        <n v="28077"/>
        <n v="92020"/>
        <n v="38932"/>
        <n v="53315"/>
        <n v="155616"/>
        <n v="105126"/>
        <n v="152736"/>
        <n v="79919"/>
        <n v="91522"/>
        <n v="251005"/>
        <n v="159042"/>
        <n v="370"/>
        <n v="155559"/>
        <n v="7206"/>
        <n v="7773"/>
        <n v="41496"/>
        <n v="86374"/>
        <n v="11142"/>
        <n v="183222"/>
        <n v="29153"/>
        <n v="78704"/>
        <n v="157257"/>
        <n v="5735"/>
        <n v="44238"/>
        <n v="280734"/>
        <n v="1640"/>
        <n v="286076"/>
        <n v="49259"/>
        <n v="280190"/>
        <n v="263815"/>
        <n v="60552"/>
        <n v="35802"/>
        <n v="30110"/>
        <n v="33170"/>
        <n v="7012"/>
        <n v="39876"/>
        <n v="316188"/>
        <n v="130854"/>
        <n v="240597"/>
        <n v="107412"/>
        <n v="170082"/>
        <n v="29110"/>
        <n v="18825"/>
        <n v="229188"/>
        <n v="52148"/>
        <n v="25385"/>
        <n v="180756"/>
        <n v="147243"/>
        <n v="14554"/>
        <n v="38997"/>
        <n v="73409"/>
        <n v="87708"/>
        <n v="241878"/>
        <n v="115564"/>
        <n v="160401"/>
        <n v="185408"/>
        <n v="293994"/>
        <n v="147228"/>
        <n v="78198"/>
        <n v="113176"/>
        <n v="260420"/>
        <n v="167013"/>
        <n v="5786"/>
        <n v="4516"/>
        <n v="172758"/>
        <n v="53142"/>
        <n v="315552"/>
        <n v="121225"/>
        <n v="50802"/>
        <n v="43442"/>
        <n v="31968"/>
        <n v="48357"/>
        <n v="210546"/>
        <n v="212690"/>
        <n v="296020"/>
        <n v="109312"/>
        <n v="63628"/>
        <n v="64052"/>
        <n v="132228"/>
        <n v="63576"/>
        <n v="6039"/>
        <n v="6404"/>
        <n v="28852"/>
        <n v="14882"/>
        <n v="42736"/>
        <n v="26976"/>
        <n v="323046"/>
        <n v="55823"/>
        <n v="56436"/>
        <n v="52215"/>
        <n v="156610"/>
        <n v="11764"/>
        <n v="291978"/>
        <n v="267365"/>
        <n v="1539"/>
        <n v="161112"/>
        <n v="321174"/>
        <n v="36040"/>
        <n v="26978"/>
        <n v="136692"/>
        <n v="131915"/>
        <n v="29870"/>
        <n v="14378"/>
        <n v="309324"/>
        <n v="177474"/>
        <n v="49888"/>
        <n v="345114"/>
        <n v="385602"/>
        <n v="113544"/>
        <n v="342378"/>
        <n v="51865"/>
        <n v="44065"/>
        <n v="10700"/>
        <n v="99914"/>
        <n v="29195"/>
        <n v="100026"/>
        <n v="44187"/>
        <n v="41256"/>
        <n v="28505"/>
        <n v="30336"/>
        <n v="324294"/>
        <n v="7724"/>
        <n v="215313"/>
        <n v="183456"/>
        <n v="23104"/>
        <n v="44904"/>
        <n v="25574"/>
        <n v="93989"/>
        <n v="74658"/>
        <n v="210756"/>
        <n v="96358"/>
        <n v="173925"/>
        <n v="53753"/>
        <n v="232428"/>
        <n v="209130"/>
        <n v="121665"/>
        <n v="138965"/>
        <n v="16734"/>
        <n v="259005"/>
        <n v="47002"/>
        <n v="95076"/>
        <n v="18572"/>
        <n v="1568"/>
        <n v="42627"/>
        <n v="31866"/>
        <n v="94286"/>
        <n v="45719"/>
        <n v="196392"/>
        <n v="1762"/>
        <n v="30822"/>
        <n v="85466"/>
        <n v="42364"/>
        <n v="276591"/>
        <n v="642"/>
        <n v="24216"/>
        <n v="88002"/>
        <n v="79468"/>
        <n v="50165"/>
        <n v="74016"/>
        <n v="2692"/>
        <n v="30928"/>
        <n v="29506"/>
        <n v="172312"/>
        <n v="39747"/>
        <n v="189875"/>
        <n v="187576"/>
        <n v="87154"/>
        <n v="17804"/>
        <n v="21785"/>
        <n v="26430"/>
        <n v="1851"/>
        <n v="30534"/>
        <n v="13975"/>
        <n v="153032"/>
        <n v="106707"/>
        <n v="355404"/>
        <n v="320316"/>
        <n v="102136"/>
        <n v="116190"/>
        <n v="56598"/>
        <n v="20832"/>
        <n v="47890"/>
        <n v="27717"/>
        <n v="32704"/>
        <n v="9342"/>
        <n v="7776"/>
        <n v="173256"/>
        <n v="141364"/>
        <n v="177822"/>
        <n v="69867"/>
        <n v="113084"/>
        <n v="20488"/>
        <n v="24398"/>
        <n v="49375"/>
        <n v="340722"/>
        <n v="118456"/>
        <n v="20635"/>
        <n v="51475"/>
        <n v="157656"/>
        <n v="24802"/>
        <n v="136722"/>
        <n v="27156"/>
        <n v="169236"/>
        <n v="69576"/>
        <n v="22086"/>
        <n v="7017"/>
        <n v="26545"/>
        <n v="118042"/>
        <n v="41474"/>
        <n v="158313"/>
        <n v="355789"/>
        <n v="57195"/>
        <n v="143163"/>
        <n v="280602"/>
        <n v="5161"/>
        <n v="11850"/>
        <n v="200032"/>
        <n v="237484"/>
        <n v="186088"/>
        <n v="231124"/>
        <n v="282654"/>
        <n v="210724"/>
        <n v="214160"/>
        <n v="45989"/>
        <n v="128424"/>
        <n v="388976"/>
        <n v="248825"/>
        <n v="254335"/>
        <n v="204355"/>
        <n v="57954"/>
        <n v="25088"/>
        <n v="168708"/>
        <n v="178940"/>
        <n v="113646"/>
        <n v="40896"/>
        <n v="50027"/>
        <n v="353052"/>
        <n v="294894"/>
        <n v="78474"/>
        <n v="68736"/>
        <n v="77152"/>
        <n v="80"/>
        <n v="100532"/>
        <n v="13230"/>
        <n v="268793"/>
        <n v="123952"/>
        <n v="64622"/>
        <n v="222852"/>
        <n v="20094"/>
        <n v="327201"/>
        <n v="9090"/>
        <n v="22392"/>
        <n v="159864"/>
        <n v="1038"/>
        <n v="333655"/>
        <n v="129916"/>
        <n v="15995"/>
        <n v="15476"/>
        <n v="37341"/>
        <n v="97316"/>
        <n v="81333"/>
        <n v="237601"/>
        <n v="9658"/>
        <n v="37215"/>
        <n v="87888"/>
        <n v="112092"/>
        <n v="114762"/>
        <n v="177780"/>
        <n v="189105"/>
        <n v="232804"/>
        <n v="91287"/>
        <n v="171417"/>
        <n v="98979"/>
        <n v="204045"/>
        <n v="51233"/>
        <n v="47528"/>
        <n v="232545"/>
        <n v="257124"/>
        <n v="15392"/>
        <n v="66952"/>
        <n v="26656"/>
        <n v="298790"/>
        <n v="107984"/>
        <n v="13665"/>
        <n v="310386"/>
        <n v="55287"/>
        <n v="66549"/>
        <n v="305137"/>
        <n v="54726"/>
        <n v="119493"/>
        <n v="21409"/>
        <n v="4074"/>
        <n v="78987"/>
        <n v="30048"/>
        <n v="100244"/>
        <n v="65697"/>
        <n v="74727"/>
        <n v="107604"/>
        <n v="213864"/>
        <n v="100017"/>
        <n v="172365"/>
        <n v="373611"/>
        <n v="45656"/>
        <n v="175098"/>
        <n v="233284"/>
        <n v="23283"/>
        <n v="92948"/>
        <n v="51636"/>
        <n v="8188"/>
        <n v="134424"/>
        <n v="139641"/>
        <n v="232748"/>
        <n v="46745"/>
        <n v="47208"/>
        <n v="19235"/>
        <n v="118296"/>
        <n v="42832"/>
        <n v="108996"/>
        <n v="142912"/>
        <n v="2814"/>
        <n v="107024"/>
        <n v="298060"/>
        <n v="19713"/>
        <n v="259710"/>
        <n v="97380"/>
        <n v="64316"/>
        <n v="385119"/>
        <n v="175329"/>
        <n v="101022"/>
        <n v="83712"/>
        <n v="1242"/>
        <n v="68730"/>
        <n v="13776"/>
        <n v="153576"/>
        <n v="40551"/>
        <n v="100824"/>
        <n v="7672"/>
        <n v="30216"/>
        <n v="9639"/>
        <n v="20706"/>
        <n v="314388"/>
        <n v="135471"/>
        <n v="42942"/>
        <n v="5706"/>
        <n v="173468"/>
        <n v="92632"/>
        <n v="16530"/>
        <n v="65223"/>
        <n v="111584"/>
        <n v="181164"/>
        <n v="21712"/>
        <n v="26466"/>
        <n v="64322"/>
        <n v="13684"/>
        <n v="173412"/>
        <n v="319734"/>
        <n v="22653"/>
        <n v="280240"/>
        <n v="153564"/>
        <n v="280740"/>
        <n v="91588"/>
        <n v="45306"/>
        <n v="105154"/>
        <n v="98236"/>
        <n v="80157"/>
        <n v="91356"/>
        <n v="58150"/>
        <n v="57441"/>
        <n v="26873"/>
        <n v="237295"/>
        <n v="339612"/>
        <n v="264020"/>
        <n v="41121"/>
        <n v="91554"/>
        <n v="21843"/>
        <n v="174244"/>
        <n v="90428"/>
        <n v="49842"/>
        <n v="2795"/>
        <n v="224952"/>
        <n v="412811"/>
        <n v="15027"/>
        <n v="210322"/>
        <n v="233915"/>
        <n v="31029"/>
        <n v="260925"/>
        <n v="93054"/>
        <n v="156729"/>
        <n v="61905"/>
        <n v="2075"/>
        <n v="145976"/>
        <n v="12238"/>
        <n v="36332"/>
        <n v="77619"/>
        <n v="155316"/>
        <n v="225435"/>
        <n v="256053"/>
        <n v="10395"/>
        <n v="278383"/>
        <n v="39006"/>
        <n v="26688"/>
        <n v="322049"/>
        <n v="153813"/>
        <n v="99210"/>
        <n v="75945"/>
        <n v="61332"/>
        <n v="327"/>
        <n v="12024"/>
        <n v="15736"/>
        <n v="87412"/>
        <n v="25625"/>
        <n v="173370"/>
        <n v="99838"/>
        <n v="27896"/>
        <n v="71554"/>
        <n v="413868"/>
        <n v="107046"/>
        <n v="233110"/>
        <n v="179011"/>
        <n v="73530"/>
        <n v="226292"/>
        <n v="163215"/>
        <n v="102726"/>
        <n v="107565"/>
        <n v="147798"/>
        <n v="414078"/>
        <n v="64054"/>
        <n v="68117"/>
        <n v="100457"/>
        <n v="118776"/>
        <n v="15940"/>
        <n v="28558"/>
        <n v="104032"/>
        <n v="141273"/>
        <n v="111320"/>
        <n v="294895"/>
        <n v="24150"/>
        <n v="144292"/>
        <n v="6747"/>
        <n v="311017"/>
        <n v="59693"/>
        <n v="4942"/>
        <n v="204054"/>
        <n v="208999"/>
        <n v="151047"/>
        <n v="225016"/>
        <n v="415583"/>
        <n v="24698"/>
        <n v="416283"/>
        <n v="81665"/>
        <n v="13414"/>
        <n v="69588"/>
        <n v="185696"/>
        <n v="308376"/>
        <n v="235325"/>
        <n v="153668"/>
        <n v="189402"/>
        <n v="257754"/>
        <n v="146184"/>
        <n v="202868"/>
        <n v="164464"/>
        <n v="169288"/>
        <n v="98556"/>
        <n v="319716"/>
        <n v="48729"/>
        <n v="47594"/>
        <n v="187968"/>
        <n v="212282"/>
        <n v="267595"/>
        <n v="21764"/>
        <n v="46212"/>
        <n v="374437"/>
        <n v="31693"/>
        <n v="83868"/>
        <n v="88425"/>
        <n v="39873"/>
        <n v="51066"/>
        <n v="370559"/>
        <n v="47083"/>
        <n v="25318"/>
        <n v="2105"/>
        <n v="183770"/>
        <n v="12295"/>
        <n v="87410"/>
        <n v="50852"/>
        <n v="296842"/>
        <n v="77730"/>
        <n v="65272"/>
        <n v="278712"/>
        <n v="183356"/>
        <n v="37645"/>
        <n v="332773"/>
        <n v="105270"/>
        <n v="106106"/>
        <n v="37472"/>
        <n v="347256"/>
        <n v="234199"/>
        <n v="14279"/>
        <n v="132924"/>
        <n v="13926"/>
        <n v="211520"/>
        <n v="176004"/>
        <n v="352891"/>
        <n v="205835"/>
        <n v="290822"/>
        <n v="28408"/>
        <n v="118158"/>
        <n v="50738"/>
        <n v="238285"/>
        <n v="104090"/>
        <n v="229838"/>
        <n v="57126"/>
        <n v="66002"/>
        <n v="30105"/>
        <n v="33853"/>
        <n v="19725"/>
        <n v="97304"/>
        <n v="122660"/>
        <n v="158178"/>
        <n v="15702"/>
        <n v="95632"/>
        <n v="22978"/>
        <n v="21882"/>
        <n v="86492"/>
        <n v="185020"/>
        <n v="504"/>
        <n v="210168"/>
        <n v="96585"/>
        <n v="2802"/>
        <n v="303996"/>
        <n v="47694"/>
        <n v="238395"/>
        <n v="34002"/>
        <n v="151963"/>
        <n v="184136"/>
        <n v="171969"/>
        <n v="116145"/>
        <n v="35014"/>
        <n v="75966"/>
        <n v="4872"/>
        <n v="199815"/>
        <n v="89425"/>
        <n v="115176"/>
        <n v="36836"/>
        <n v="119520"/>
        <n v="40239"/>
        <n v="78348"/>
        <n v="179037"/>
        <n v="8812"/>
        <n v="232008"/>
        <n v="35059"/>
        <n v="274905"/>
        <n v="217707"/>
        <n v="33307"/>
        <n v="116368"/>
        <n v="86155"/>
        <n v="28668"/>
        <n v="152436"/>
        <n v="32039"/>
        <n v="101112"/>
        <n v="136339"/>
        <n v="98148"/>
        <n v="37424"/>
        <n v="336354"/>
        <n v="269145"/>
        <n v="75690"/>
        <n v="64773"/>
        <n v="261723"/>
        <n v="28392"/>
        <n v="133452"/>
        <n v="6476"/>
        <n v="330348"/>
        <n v="359604"/>
        <n v="3542"/>
        <n v="22358"/>
        <n v="168141"/>
        <n v="407442"/>
        <n v="44175"/>
        <n v="32679"/>
        <n v="123267"/>
        <n v="99522"/>
        <n v="1032"/>
        <n v="10252"/>
        <n v="106906"/>
        <n v="52329"/>
        <n v="672"/>
        <n v="107252"/>
        <n v="3623"/>
        <n v="194580"/>
        <n v="79515"/>
        <n v="40670"/>
        <n v="107492"/>
        <n v="28252"/>
        <n v="13492"/>
        <n v="38385"/>
        <n v="237988"/>
        <n v="15782"/>
        <n v="65575"/>
        <n v="161590"/>
        <n v="131708"/>
        <n v="13615"/>
        <n v="326592"/>
        <n v="126896"/>
        <n v="111501"/>
        <n v="219195"/>
        <n v="11856"/>
        <n v="104649"/>
        <n v="266125"/>
        <n v="7551"/>
        <n v="151218"/>
        <n v="278420"/>
        <n v="13296"/>
        <n v="28336"/>
        <n v="5892"/>
        <n v="5264"/>
        <n v="10634"/>
        <n v="310656"/>
        <n v="313830"/>
        <n v="29117"/>
        <n v="189486"/>
        <n v="100790"/>
        <n v="134118"/>
        <n v="51033"/>
        <n v="4976"/>
        <n v="177372"/>
        <n v="310476"/>
        <n v="323436"/>
        <n v="402073"/>
        <n v="211816"/>
        <n v="177165"/>
        <n v="55018"/>
        <n v="93658"/>
        <n v="31346"/>
        <n v="65962"/>
        <n v="13218"/>
        <n v="389732"/>
        <n v="56306"/>
        <n v="136530"/>
        <n v="26831"/>
        <n v="16368"/>
        <n v="13825"/>
        <n v="302766"/>
        <n v="110766"/>
        <n v="62105"/>
        <n v="176918"/>
        <n v="115958"/>
        <n v="48843"/>
        <n v="22604"/>
        <n v="29175"/>
        <n v="33984"/>
        <n v="238882"/>
        <n v="129374"/>
        <n v="49941"/>
        <n v="204055"/>
        <n v="233152"/>
        <n v="49215"/>
        <n v="119672"/>
        <n v="215761"/>
        <n v="30984"/>
        <n v="10806"/>
        <n v="192024"/>
        <n v="138165"/>
        <n v="6816"/>
        <n v="1743"/>
        <n v="160215"/>
        <n v="42224"/>
        <n v="7885"/>
        <n v="78060"/>
        <n v="178"/>
        <n v="98068"/>
        <n v="64491"/>
        <n v="2184"/>
        <n v="252048"/>
        <n v="153464"/>
        <n v="14556"/>
        <n v="55884"/>
        <n v="191202"/>
        <n v="293454"/>
        <n v="159126"/>
        <n v="297808"/>
        <n v="26924"/>
        <n v="129690"/>
        <n v="137916"/>
        <n v="82096"/>
        <n v="42614"/>
        <n v="102298"/>
        <n v="22508"/>
        <n v="104839"/>
        <n v="247765"/>
        <n v="192772"/>
        <n v="95034"/>
        <n v="136938"/>
        <n v="118684"/>
        <n v="7248"/>
        <n v="99460"/>
        <n v="251895"/>
        <n v="309386"/>
        <n v="135999"/>
        <n v="77844"/>
        <n v="144485"/>
        <n v="51917"/>
        <n v="216902"/>
        <n v="248892"/>
        <n v="107682"/>
        <n v="355446"/>
        <n v="18147"/>
        <n v="140660"/>
        <n v="43545"/>
        <n v="293139"/>
        <n v="26592"/>
        <n v="8012"/>
        <n v="123102"/>
        <n v="180313"/>
        <n v="5256"/>
        <n v="52130"/>
        <n v="77178"/>
        <n v="18067"/>
        <n v="23984"/>
        <n v="89392"/>
        <n v="93584"/>
        <n v="222066"/>
        <n v="11308"/>
        <n v="391755"/>
        <n v="166580"/>
        <n v="175"/>
        <n v="49402"/>
        <n v="52864"/>
        <n v="212304"/>
        <n v="201586"/>
        <n v="104244"/>
        <n v="267740"/>
        <n v="81258"/>
        <n v="29540"/>
        <n v="113756"/>
        <n v="387457"/>
        <n v="83078"/>
        <n v="115488"/>
        <n v="27728"/>
        <n v="238795"/>
        <n v="29575"/>
        <n v="33078"/>
        <n v="32937"/>
        <n v="65208"/>
        <n v="3904"/>
        <n v="157512"/>
        <n v="47635"/>
        <n v="7623"/>
        <n v="35994"/>
        <n v="40494"/>
        <n v="43356"/>
        <n v="244110"/>
        <n v="195811"/>
        <n v="124532"/>
        <n v="2046"/>
        <n v="27775"/>
        <n v="66272"/>
        <n v="133272"/>
        <n v="89528"/>
        <n v="73786"/>
        <n v="171073"/>
        <n v="42110"/>
        <n v="330225"/>
        <n v="113905"/>
        <n v="133677"/>
        <n v="31509"/>
        <n v="44712"/>
        <n v="272880"/>
        <n v="11076"/>
        <n v="196824"/>
        <n v="219961"/>
        <n v="51126"/>
        <n v="56244"/>
        <n v="141440"/>
        <n v="17928"/>
        <n v="53626"/>
        <n v="17866"/>
        <n v="216286"/>
        <n v="206010"/>
        <n v="85036"/>
        <n v="39844"/>
        <n v="340170"/>
        <n v="93482"/>
        <n v="252875"/>
        <n v="68886"/>
        <n v="276054"/>
        <n v="149470"/>
        <n v="92841"/>
        <n v="61453"/>
        <n v="43370"/>
        <n v="28641"/>
        <n v="59899"/>
        <n v="4378"/>
        <n v="191149"/>
        <n v="139735"/>
        <n v="57261"/>
        <n v="174620"/>
        <n v="142077"/>
        <n v="146636"/>
        <n v="180470"/>
        <n v="303555"/>
        <n v="160527"/>
        <n v="302364"/>
        <n v="74172"/>
        <n v="72663"/>
        <n v="185622"/>
        <n v="139413"/>
        <n v="317016"/>
        <n v="37855"/>
        <n v="24014"/>
        <n v="187612"/>
        <n v="80256"/>
        <n v="83740"/>
        <n v="76686"/>
        <n v="183830"/>
        <n v="299945"/>
        <n v="18204"/>
        <n v="41091"/>
        <n v="55135"/>
        <n v="19885"/>
        <n v="102573"/>
        <n v="200142"/>
        <n v="81036"/>
        <n v="253062"/>
        <n v="269130"/>
        <n v="16657"/>
        <n v="6489"/>
        <n v="416101"/>
        <n v="23394"/>
        <n v="230035"/>
        <n v="27984"/>
        <n v="335377"/>
        <n v="325416"/>
        <n v="283948"/>
        <n v="309030"/>
        <n v="282220"/>
        <n v="35429"/>
        <n v="7446"/>
        <n v="45861"/>
        <n v="197885"/>
        <n v="71406"/>
        <n v="13494"/>
        <n v="41453"/>
        <n v="48564"/>
        <n v="122924"/>
        <n v="135555"/>
        <n v="240912"/>
        <n v="38238"/>
        <n v="57324"/>
        <n v="116095"/>
        <n v="138304"/>
        <n v="92946"/>
        <n v="66925"/>
        <n v="32712"/>
        <n v="57645"/>
        <n v="354516"/>
        <n v="17346"/>
        <n v="36568"/>
        <n v="358064"/>
        <n v="157120"/>
        <n v="85682"/>
        <n v="292397"/>
        <n v="122038"/>
        <n v="351232"/>
        <n v="19194"/>
        <n v="233645"/>
        <n v="36730"/>
        <n v="37135"/>
        <n v="57888"/>
        <n v="278474"/>
        <n v="120076"/>
        <n v="68787"/>
        <n v="274806"/>
        <n v="34158"/>
        <n v="7828"/>
        <n v="331518"/>
        <n v="74262"/>
        <n v="143742"/>
        <n v="116412"/>
        <n v="313968"/>
        <n v="128845"/>
        <n v="65556"/>
        <n v="5362"/>
        <n v="75446"/>
        <n v="156156"/>
        <n v="86886"/>
        <n v="71164"/>
        <n v="69188"/>
        <n v="110224"/>
        <n v="133638"/>
        <n v="91488"/>
        <n v="314484"/>
        <n v="234440"/>
        <n v="32065"/>
        <n v="107166"/>
        <n v="145490"/>
        <n v="135048"/>
        <n v="19384"/>
        <n v="285159"/>
        <n v="76625"/>
        <n v="190015"/>
        <n v="2486"/>
        <n v="10369"/>
        <n v="6887"/>
        <n v="108675"/>
        <n v="7351"/>
        <n v="251862"/>
        <n v="3199"/>
        <n v="75276"/>
        <n v="38924"/>
        <n v="340752"/>
        <n v="224344"/>
        <n v="29384"/>
        <n v="74888"/>
        <n v="9414"/>
        <n v="33606"/>
        <n v="128380"/>
        <n v="4029"/>
        <n v="43072"/>
        <n v="5996"/>
        <n v="97948"/>
        <n v="284837"/>
        <n v="173934"/>
        <n v="119740"/>
        <n v="59297"/>
        <n v="110803"/>
        <n v="36790"/>
        <n v="97478"/>
        <n v="28236"/>
        <n v="36329"/>
        <n v="4310"/>
        <n v="38909"/>
        <n v="112940"/>
        <n v="174363"/>
        <n v="253274"/>
        <n v="151195"/>
        <n v="57762"/>
        <n v="34205"/>
        <n v="81332"/>
        <n v="3062"/>
        <n v="57506"/>
        <n v="34118"/>
        <n v="62025"/>
        <n v="17145"/>
        <n v="52172"/>
        <n v="53144"/>
        <n v="11184"/>
        <n v="52036"/>
        <n v="106818"/>
        <n v="70728"/>
        <n v="138834"/>
        <n v="135114"/>
        <n v="54345"/>
        <n v="11976"/>
        <n v="85056"/>
        <n v="29934"/>
        <n v="244374"/>
        <n v="161466"/>
        <n v="4845"/>
        <n v="218532"/>
        <n v="173945"/>
        <n v="14348"/>
        <n v="157705"/>
        <n v="37157"/>
        <n v="12691"/>
        <n v="6996"/>
        <n v="7792"/>
        <n v="57792"/>
        <n v="103388"/>
        <n v="64587"/>
        <n v="342"/>
        <n v="413805"/>
        <n v="164403"/>
        <n v="9588"/>
        <n v="93176"/>
        <n v="15910"/>
        <n v="12432"/>
        <n v="105066"/>
        <n v="69028"/>
        <n v="14829"/>
        <n v="172296"/>
        <n v="176772"/>
        <n v="43124"/>
        <n v="77904"/>
        <n v="127161"/>
        <n v="239872"/>
        <n v="258258"/>
        <n v="46058"/>
        <n v="281970"/>
        <n v="40745"/>
        <n v="25638"/>
        <n v="256360"/>
        <n v="57331"/>
        <n v="27684"/>
        <n v="3098"/>
        <n v="165248"/>
        <n v="111839"/>
        <n v="109884"/>
        <n v="49704"/>
        <n v="84028"/>
        <n v="109316"/>
        <n v="227206"/>
        <n v="194516"/>
        <n v="91056"/>
        <n v="132769"/>
        <n v="75593"/>
        <n v="2989"/>
        <n v="77790"/>
        <n v="71088"/>
        <n v="332416"/>
        <n v="22802"/>
        <n v="1570"/>
        <n v="181332"/>
        <n v="135464"/>
        <n v="171489"/>
        <n v="259728"/>
        <n v="61845"/>
        <n v="129066"/>
        <n v="96408"/>
        <n v="4291"/>
        <n v="50304"/>
        <n v="11788"/>
        <n v="280926"/>
        <n v="31561"/>
        <n v="10590"/>
        <n v="40901"/>
        <n v="52572"/>
        <n v="62770"/>
        <n v="67558"/>
        <n v="11756"/>
        <n v="28985"/>
        <n v="36218"/>
        <n v="62860"/>
        <n v="6416"/>
        <n v="94616"/>
        <n v="49359"/>
        <n v="329412"/>
        <n v="7998"/>
        <n v="99789"/>
        <n v="193795"/>
        <n v="128108"/>
        <n v="107572"/>
        <n v="25462"/>
        <n v="120244"/>
        <n v="49942"/>
        <n v="9608"/>
        <n v="138513"/>
        <n v="9339"/>
        <n v="13356"/>
        <n v="109254"/>
        <n v="196962"/>
        <n v="155043"/>
        <n v="9804"/>
        <n v="161505"/>
        <n v="33056"/>
        <n v="259255"/>
        <n v="2884"/>
        <n v="15566"/>
        <n v="101128"/>
        <n v="312912"/>
        <n v="394975"/>
        <n v="417018"/>
        <n v="403291"/>
        <n v="3696"/>
        <n v="12873"/>
        <n v="50675"/>
        <n v="87632"/>
        <n v="10010"/>
        <n v="37604"/>
        <n v="6215"/>
        <n v="18875"/>
        <n v="330996"/>
        <n v="171768"/>
        <n v="52899"/>
        <n v="113128"/>
        <n v="164388"/>
        <n v="247051"/>
        <n v="54324"/>
        <n v="7545"/>
        <n v="417543"/>
        <n v="133188"/>
        <n v="146035"/>
        <n v="286725"/>
        <n v="10618"/>
        <n v="8799"/>
        <n v="97538"/>
        <n v="16759"/>
        <n v="289530"/>
        <n v="52155"/>
        <n v="13764"/>
        <n v="222215"/>
        <n v="65030"/>
        <n v="91668"/>
        <n v="19505"/>
        <n v="388717"/>
        <n v="283830"/>
        <n v="338163"/>
        <n v="39042"/>
        <n v="162536"/>
        <n v="100374"/>
        <n v="210414"/>
        <n v="57522"/>
        <n v="154976"/>
        <n v="113586"/>
        <n v="73092"/>
        <n v="3757"/>
        <n v="1518"/>
        <n v="6175"/>
        <n v="7660"/>
        <n v="111261"/>
        <n v="158802"/>
        <n v="4551"/>
        <n v="70344"/>
        <n v="89793"/>
        <n v="158236"/>
        <n v="111670"/>
        <n v="17364"/>
        <n v="393855"/>
        <n v="25555"/>
        <n v="110676"/>
        <n v="197286"/>
        <n v="134736"/>
        <n v="168900"/>
        <n v="321630"/>
        <n v="86810"/>
        <n v="299380"/>
        <n v="153216"/>
        <n v="5023"/>
        <n v="211560"/>
        <n v="167784"/>
        <n v="61683"/>
        <n v="189832"/>
        <n v="270860"/>
        <n v="71425"/>
        <n v="228552"/>
        <n v="9776"/>
        <n v="237556"/>
        <n v="118048"/>
        <n v="14857"/>
        <n v="166873"/>
        <n v="19875"/>
        <n v="11902"/>
        <n v="36811"/>
        <n v="55977"/>
        <n v="51246"/>
        <n v="32754"/>
        <n v="417291"/>
        <n v="296632"/>
        <n v="21986"/>
        <n v="8904"/>
        <n v="6912"/>
        <n v="252665"/>
        <n v="8298"/>
        <n v="90834"/>
        <n v="137406"/>
        <n v="178935"/>
        <n v="9458"/>
        <n v="31605"/>
        <n v="1338"/>
        <n v="53712"/>
        <n v="88686"/>
        <n v="101619"/>
        <n v="195955"/>
        <n v="79555"/>
        <n v="5861"/>
        <n v="90171"/>
        <n v="34104"/>
        <n v="28165"/>
        <n v="71594"/>
        <n v="212015"/>
        <n v="64446"/>
        <n v="352324"/>
        <n v="24066"/>
        <n v="172"/>
        <n v="144870"/>
        <n v="23924"/>
        <n v="256776"/>
        <n v="98116"/>
        <n v="69804"/>
        <n v="6792"/>
        <n v="26166"/>
        <n v="201112"/>
        <n v="4922"/>
        <n v="172535"/>
        <n v="10374"/>
        <n v="37899"/>
        <n v="884"/>
        <n v="210602"/>
        <n v="156744"/>
        <n v="55214"/>
        <n v="23808"/>
        <n v="185056"/>
        <n v="72930"/>
        <n v="39011"/>
        <n v="24805"/>
        <n v="100835"/>
        <n v="373786"/>
        <n v="21905"/>
        <n v="66353"/>
        <n v="12642"/>
        <n v="304932"/>
        <n v="6363"/>
        <n v="103814"/>
        <n v="111596"/>
        <n v="5205"/>
        <n v="99984"/>
        <n v="62140"/>
        <n v="38027"/>
        <n v="288694"/>
        <n v="12008"/>
        <n v="1935"/>
        <n v="79768"/>
        <n v="203036"/>
        <n v="218195"/>
        <n v="50053"/>
        <n v="9261"/>
        <n v="2140"/>
        <n v="122088"/>
        <n v="11420"/>
        <n v="203352"/>
        <n v="56597"/>
        <n v="27895"/>
        <n v="60156"/>
        <n v="64908"/>
        <n v="201572"/>
        <n v="324138"/>
        <n v="51255"/>
        <n v="149457"/>
        <n v="129787"/>
        <n v="195208"/>
        <n v="166008"/>
        <n v="53016"/>
        <n v="91420"/>
        <n v="14529"/>
        <n v="64950"/>
        <n v="24924"/>
        <n v="189680"/>
        <n v="41776"/>
        <n v="25460"/>
        <n v="25906"/>
        <n v="280195"/>
        <n v="80790"/>
        <n v="311024"/>
        <n v="18152"/>
        <n v="4018"/>
        <n v="98175"/>
        <n v="135756"/>
        <n v="68148"/>
        <n v="53153"/>
        <n v="77924"/>
        <n v="251892"/>
        <n v="227735"/>
        <n v="31086"/>
        <n v="24934"/>
        <n v="59490"/>
        <n v="133848"/>
        <n v="122064"/>
        <n v="208280"/>
        <n v="14128"/>
        <n v="42999"/>
        <n v="1686"/>
        <n v="138256"/>
        <n v="149076"/>
        <n v="38731"/>
        <n v="208288"/>
        <n v="127393"/>
        <n v="22488"/>
        <n v="352668"/>
        <n v="72674"/>
        <n v="263376"/>
        <n v="165306"/>
        <n v="5031"/>
        <n v="9632"/>
        <n v="3547"/>
        <n v="127464"/>
        <n v="19887"/>
        <n v="363615"/>
        <n v="32166"/>
        <n v="221095"/>
        <n v="72866"/>
        <n v="56532"/>
        <n v="128610"/>
        <n v="202069"/>
        <n v="59154"/>
        <n v="13565"/>
        <n v="89984"/>
        <n v="207738"/>
        <n v="61676"/>
        <n v="178008"/>
        <n v="215607"/>
        <n v="90006"/>
        <n v="117632"/>
        <n v="19432"/>
        <n v="206270"/>
        <n v="33556"/>
        <n v="22838"/>
        <n v="197288"/>
        <n v="16156"/>
        <n v="93435"/>
        <n v="349615"/>
        <n v="77708"/>
        <n v="108096"/>
        <n v="38348"/>
        <n v="89676"/>
        <n v="100864"/>
        <n v="28212"/>
        <n v="140697"/>
        <n v="261814"/>
        <n v="5566"/>
        <n v="31252"/>
        <n v="25296"/>
        <n v="89106"/>
        <n v="13388"/>
        <n v="61065"/>
        <n v="73906"/>
        <n v="69390"/>
        <n v="112269"/>
        <n v="262650"/>
        <n v="87510"/>
        <n v="196728"/>
        <n v="205732"/>
        <n v="1204"/>
        <n v="151067"/>
        <n v="166788"/>
        <n v="214669"/>
        <n v="25310"/>
        <n v="33834"/>
        <n v="101340"/>
        <n v="170219"/>
        <n v="97742"/>
        <n v="50690"/>
        <n v="21336"/>
        <n v="19588"/>
        <n v="5159"/>
        <n v="230780"/>
        <n v="83544"/>
        <n v="22816"/>
        <n v="282040"/>
        <n v="120822"/>
        <n v="203576"/>
        <n v="277812"/>
        <n v="4736"/>
        <n v="29504"/>
        <n v="86723"/>
        <n v="130081"/>
        <n v="32914"/>
        <n v="53798"/>
        <n v="219405"/>
        <n v="114852"/>
        <n v="39366"/>
        <n v="33817"/>
        <n v="23398"/>
        <n v="200438"/>
        <n v="185670"/>
        <n v="376"/>
        <n v="415793"/>
        <n v="11395"/>
        <n v="204456"/>
        <n v="229572"/>
        <n v="45655"/>
        <n v="48158"/>
        <n v="43025"/>
        <n v="97065"/>
        <n v="158005"/>
        <n v="13236"/>
        <n v="279069"/>
        <n v="328848"/>
        <n v="41730"/>
        <n v="67660"/>
        <n v="162855"/>
        <n v="90670"/>
        <n v="79512"/>
        <n v="98361"/>
        <n v="36385"/>
        <n v="103296"/>
        <n v="13335"/>
        <n v="30373"/>
        <n v="31528"/>
        <n v="225730"/>
        <n v="244422"/>
        <n v="78306"/>
        <n v="110299"/>
        <n v="19649"/>
        <n v="4881"/>
        <n v="90696"/>
        <n v="29852"/>
        <n v="15507"/>
        <n v="131454"/>
        <n v="145731"/>
        <n v="110490"/>
        <n v="5396"/>
        <n v="27660"/>
        <n v="109204"/>
        <n v="194058"/>
        <n v="57344"/>
        <n v="289116"/>
        <n v="84012"/>
        <n v="51396"/>
        <n v="60580"/>
        <n v="63252"/>
        <n v="121962"/>
        <n v="21036"/>
        <n v="196077"/>
        <n v="368368"/>
        <n v="244139"/>
        <n v="264415"/>
        <n v="38877"/>
        <n v="22536"/>
        <n v="246197"/>
        <n v="200235"/>
        <n v="16048"/>
        <n v="287916"/>
        <n v="318157"/>
        <n v="283110"/>
        <n v="99192"/>
        <n v="40722"/>
        <n v="168640"/>
        <n v="39890"/>
        <n v="91990"/>
        <n v="81966"/>
        <n v="172893"/>
        <n v="8006"/>
        <n v="16815"/>
        <n v="159688"/>
        <n v="1488"/>
        <n v="128817"/>
        <n v="80266"/>
        <n v="16372"/>
        <n v="18528"/>
        <n v="54462"/>
        <n v="355698"/>
        <n v="271164"/>
        <n v="93023"/>
        <n v="107335"/>
        <n v="406329"/>
        <n v="36258"/>
        <n v="145104"/>
        <n v="50937"/>
        <n v="27576"/>
        <n v="208120"/>
        <n v="101487"/>
        <n v="34469"/>
        <n v="222690"/>
        <n v="51885"/>
        <n v="132822"/>
        <n v="367437"/>
        <n v="58707"/>
        <n v="200754"/>
        <n v="213020"/>
        <n v="179988"/>
        <n v="161790"/>
        <n v="106172"/>
        <n v="101582"/>
        <n v="243110"/>
        <n v="265608"/>
        <n v="28599"/>
        <n v="6135"/>
        <n v="222666"/>
        <n v="369313"/>
        <n v="319206"/>
        <n v="47082"/>
        <n v="185906"/>
        <n v="57372"/>
        <n v="41083"/>
        <n v="288141"/>
        <n v="25324"/>
        <n v="21168"/>
        <n v="34575"/>
        <n v="2848"/>
        <n v="352205"/>
        <n v="91044"/>
        <n v="19908"/>
        <n v="159654"/>
        <n v="269970"/>
        <n v="36750"/>
        <n v="112476"/>
        <n v="112886"/>
        <n v="48841"/>
        <n v="198028"/>
        <n v="51676"/>
        <n v="19766"/>
        <n v="6046"/>
        <n v="107569"/>
        <n v="14037"/>
        <n v="93252"/>
        <n v="44153"/>
        <n v="97422"/>
        <n v="123125"/>
        <n v="295075"/>
        <n v="63284"/>
        <n v="23518"/>
        <n v="114684"/>
        <n v="31652"/>
        <n v="150795"/>
        <n v="47306"/>
        <n v="42151"/>
        <n v="49329"/>
        <n v="200034"/>
        <n v="23681"/>
        <n v="113121"/>
        <n v="2844"/>
        <n v="75114"/>
        <n v="291018"/>
        <n v="91483"/>
        <n v="346024"/>
        <n v="109596"/>
        <n v="196264"/>
        <n v="19349"/>
        <n v="143276"/>
        <n v="110034"/>
        <n v="60777"/>
        <n v="49472"/>
        <n v="5139"/>
        <n v="275658"/>
        <n v="230225"/>
        <n v="333585"/>
        <n v="111814"/>
        <n v="41990"/>
        <n v="60284"/>
        <n v="271840"/>
        <n v="23736"/>
        <n v="20705"/>
        <n v="227724"/>
        <n v="6367"/>
        <n v="36376"/>
        <n v="95826"/>
        <n v="256810"/>
        <n v="42891"/>
        <n v="26516"/>
        <n v="122072"/>
        <n v="75892"/>
        <n v="59332"/>
        <n v="127155"/>
        <n v="12672"/>
        <n v="41541"/>
        <n v="536"/>
        <n v="25988"/>
        <n v="24546"/>
        <n v="17980"/>
        <n v="134628"/>
        <n v="12138"/>
        <n v="340050"/>
        <n v="21942"/>
        <n v="206032"/>
        <n v="6072"/>
        <n v="53113"/>
        <n v="7962"/>
        <n v="137496"/>
        <n v="113295"/>
        <n v="268116"/>
        <n v="25002"/>
        <n v="28240"/>
        <n v="46399"/>
        <n v="17004"/>
        <n v="55444"/>
        <n v="4482"/>
        <n v="29541"/>
        <n v="87596"/>
        <n v="49010"/>
        <n v="85248"/>
        <n v="275442"/>
        <n v="331667"/>
        <n v="166434"/>
        <n v="23506"/>
        <n v="93348"/>
        <n v="45486"/>
        <n v="16539"/>
        <n v="227175"/>
        <n v="4274"/>
        <n v="53094"/>
        <n v="50230"/>
        <n v="302337"/>
        <n v="55191"/>
        <n v="243030"/>
        <n v="116352"/>
        <n v="235415"/>
        <n v="194985"/>
        <n v="15138"/>
        <n v="7096"/>
        <n v="22308"/>
        <n v="56448"/>
        <n v="199248"/>
        <n v="19815"/>
        <n v="23973"/>
        <n v="382928"/>
        <n v="302754"/>
        <n v="161620"/>
        <n v="34216"/>
        <n v="8347"/>
        <n v="12195"/>
        <n v="3880"/>
        <n v="74468"/>
        <n v="6756"/>
        <n v="20976"/>
        <n v="9469"/>
        <n v="84651"/>
        <n v="269297"/>
        <n v="187620"/>
        <n v="23604"/>
        <n v="48462"/>
        <n v="92844"/>
        <n v="50092"/>
        <n v="44244"/>
        <n v="162048"/>
        <n v="352872"/>
        <n v="196940"/>
        <n v="220536"/>
        <n v="1173"/>
        <n v="3442"/>
        <n v="418677"/>
        <n v="43734"/>
        <n v="82870"/>
        <n v="171017"/>
        <n v="275009"/>
        <n v="162210"/>
        <n v="32314"/>
        <n v="105325"/>
        <n v="85924"/>
        <n v="23048"/>
        <n v="96438"/>
        <n v="198275"/>
        <n v="1319"/>
        <n v="97888"/>
        <n v="21390"/>
        <n v="55248"/>
        <n v="530"/>
        <n v="3684"/>
        <n v="60796"/>
        <n v="5301"/>
        <n v="34771"/>
        <n v="139605"/>
        <n v="26945"/>
        <n v="68257"/>
        <n v="99066"/>
        <n v="106648"/>
        <n v="76145"/>
        <n v="40685"/>
        <n v="23125"/>
        <n v="148340"/>
        <n v="173392"/>
        <n v="46618"/>
        <n v="82522"/>
        <n v="216040"/>
        <n v="224872"/>
        <n v="15885"/>
        <n v="50996"/>
        <n v="11018"/>
        <n v="209112"/>
        <n v="95732"/>
        <n v="175585"/>
        <n v="44758"/>
        <n v="87445"/>
        <n v="94585"/>
        <n v="102909"/>
        <n v="116172"/>
        <n v="17304"/>
        <n v="8850"/>
        <n v="18996"/>
        <n v="26904"/>
        <n v="96898"/>
        <n v="242088"/>
        <n v="216972"/>
        <n v="213395"/>
        <n v="282865"/>
        <n v="268370"/>
        <n v="176115"/>
        <n v="112266"/>
        <n v="102005"/>
        <n v="6867"/>
        <n v="1664"/>
        <n v="179840"/>
        <n v="87466"/>
        <n v="187004"/>
        <n v="51320"/>
        <n v="27483"/>
        <n v="59230"/>
        <n v="241404"/>
        <n v="7518"/>
        <n v="163182"/>
        <n v="59968"/>
        <n v="55641"/>
        <n v="51278"/>
        <n v="2832"/>
        <n v="17424"/>
        <n v="91299"/>
        <n v="25784"/>
        <n v="59143"/>
        <n v="35905"/>
        <n v="82535"/>
        <n v="206862"/>
        <n v="41979"/>
        <n v="96588"/>
        <n v="389424"/>
        <n v="368585"/>
        <n v="21493"/>
        <n v="82228"/>
        <n v="14212"/>
        <n v="198035"/>
        <n v="131168"/>
        <n v="141860"/>
        <n v="54596"/>
        <n v="11321"/>
        <n v="14455"/>
        <n v="5789"/>
        <n v="14567"/>
        <n v="6894"/>
        <n v="185496"/>
        <n v="139118"/>
        <n v="84406"/>
        <n v="27228"/>
        <n v="41725"/>
        <n v="87728"/>
        <n v="157210"/>
        <n v="392917"/>
        <n v="22110"/>
        <n v="92295"/>
        <n v="257420"/>
        <n v="107688"/>
        <n v="53091"/>
        <n v="173348"/>
        <n v="41296"/>
        <n v="160836"/>
        <n v="3902"/>
        <n v="11370"/>
        <n v="82064"/>
        <n v="45354"/>
        <n v="118986"/>
        <n v="57776"/>
        <n v="12956"/>
        <n v="27426"/>
        <n v="280680"/>
        <n v="69545"/>
        <n v="26916"/>
        <n v="95442"/>
        <n v="112162"/>
        <n v="137127"/>
        <n v="333879"/>
        <n v="15256"/>
        <n v="302544"/>
        <n v="126895"/>
        <n v="67500"/>
        <n v="175905"/>
        <n v="99196"/>
        <n v="282306"/>
        <n v="214260"/>
        <n v="390572"/>
        <n v="9258"/>
        <n v="131480"/>
        <n v="2356"/>
        <n v="5294"/>
        <n v="42168"/>
        <n v="207584"/>
        <n v="83076"/>
        <n v="23036"/>
        <n v="18945"/>
        <n v="82488"/>
        <n v="53469"/>
        <n v="11980"/>
        <n v="10108"/>
        <n v="20022"/>
        <n v="92796"/>
        <n v="11599"/>
        <n v="81275"/>
        <n v="5284"/>
        <n v="27009"/>
        <n v="70068"/>
        <n v="215856"/>
        <n v="29439"/>
        <n v="116718"/>
        <n v="100368"/>
        <n v="46185"/>
        <n v="41229"/>
        <n v="121008"/>
        <n v="326627"/>
        <n v="170916"/>
        <n v="16550"/>
        <n v="42156"/>
        <n v="40388"/>
        <n v="51720"/>
        <n v="195612"/>
        <n v="45953"/>
        <n v="29839"/>
        <n v="13184"/>
        <n v="29898"/>
        <n v="237979"/>
        <n v="286758"/>
        <n v="175345"/>
        <n v="6808"/>
        <n v="243312"/>
        <n v="158529"/>
        <n v="166875"/>
        <n v="90069"/>
        <n v="71397"/>
        <n v="217770"/>
        <n v="212828"/>
        <n v="5415"/>
        <n v="224468"/>
        <n v="188544"/>
        <n v="127479"/>
        <n v="360878"/>
        <n v="201782"/>
        <n v="302076"/>
        <n v="83237"/>
        <n v="43244"/>
        <n v="159848"/>
        <n v="366821"/>
        <n v="107414"/>
        <n v="195795"/>
        <n v="32241"/>
        <n v="104430"/>
        <n v="41181"/>
        <n v="80808"/>
        <n v="180140"/>
        <n v="163105"/>
        <n v="148392"/>
        <n v="147114"/>
        <n v="173826"/>
        <n v="139772"/>
        <n v="394527"/>
        <n v="13608"/>
        <n v="175005"/>
        <n v="217275"/>
        <n v="381087"/>
        <n v="3514"/>
        <n v="10633"/>
        <n v="174762"/>
        <n v="22498"/>
        <n v="35106"/>
        <n v="101437"/>
        <n v="204057"/>
        <n v="10154"/>
        <n v="19224"/>
        <n v="47454"/>
        <n v="24678"/>
        <n v="42210"/>
        <n v="48798"/>
        <n v="35646"/>
        <n v="27322"/>
        <n v="23359"/>
        <n v="355548"/>
        <n v="95666"/>
        <n v="417284"/>
        <n v="407015"/>
        <n v="150690"/>
        <n v="42238"/>
        <n v="47766"/>
        <n v="54614"/>
        <n v="244140"/>
        <n v="31062"/>
        <n v="85216"/>
        <n v="45126"/>
        <n v="97968"/>
        <n v="369096"/>
        <n v="1988"/>
        <n v="13796"/>
        <n v="364889"/>
        <n v="77826"/>
        <n v="181572"/>
        <n v="23492"/>
        <n v="71517"/>
        <n v="293268"/>
        <n v="214146"/>
        <n v="24348"/>
        <n v="55377"/>
        <n v="377188"/>
        <n v="25025"/>
        <n v="259980"/>
        <n v="45116"/>
        <n v="155604"/>
        <n v="388143"/>
        <n v="20750"/>
        <n v="173335"/>
        <n v="277314"/>
        <n v="183276"/>
        <n v="96747"/>
        <n v="228282"/>
        <n v="274890"/>
        <n v="507"/>
        <n v="230330"/>
        <n v="22209"/>
        <n v="59808"/>
        <n v="53836"/>
        <n v="17586"/>
        <n v="113565"/>
        <n v="8975"/>
        <n v="25812"/>
        <n v="7188"/>
        <n v="32354"/>
        <n v="208890"/>
        <n v="11656"/>
        <n v="66960"/>
        <n v="41610"/>
        <n v="10390"/>
        <n v="68652"/>
        <n v="104868"/>
        <n v="57934"/>
        <n v="26360"/>
        <n v="105484"/>
        <n v="472"/>
        <n v="16997"/>
        <n v="41783"/>
        <n v="18816"/>
        <n v="16752"/>
        <n v="34067"/>
        <n v="16001"/>
        <n v="110194"/>
        <n v="59457"/>
        <n v="91544"/>
        <n v="50461"/>
        <n v="139844"/>
        <n v="104908"/>
        <n v="39261"/>
        <n v="227404"/>
        <n v="71832"/>
        <n v="181630"/>
        <n v="167492"/>
        <n v="171409"/>
        <n v="317778"/>
        <n v="176454"/>
        <n v="30386"/>
        <n v="170464"/>
        <n v="29108"/>
        <n v="51385"/>
        <n v="15704"/>
        <n v="16476"/>
        <n v="33217"/>
        <n v="15072"/>
        <n v="94088"/>
        <n v="41412"/>
        <n v="87336"/>
        <n v="241115"/>
        <n v="29519"/>
        <n v="32325"/>
        <n v="24781"/>
        <n v="104657"/>
        <n v="21267"/>
        <n v="59893"/>
        <n v="248935"/>
        <n v="212832"/>
        <n v="281590"/>
        <n v="64335"/>
        <n v="75516"/>
        <n v="60772"/>
        <n v="150186"/>
        <n v="165016"/>
        <n v="107212"/>
        <n v="47108"/>
        <n v="93429"/>
        <n v="97188"/>
        <n v="106982"/>
        <n v="118815"/>
        <n v="273245"/>
        <n v="13660"/>
        <n v="180652"/>
        <n v="382151"/>
        <n v="14496"/>
        <n v="40602"/>
        <n v="88197"/>
        <n v="106984"/>
        <n v="155968"/>
        <n v="340590"/>
        <n v="139670"/>
        <n v="76536"/>
        <n v="322830"/>
        <n v="231712"/>
        <n v="147520"/>
        <n v="37925"/>
        <n v="14232"/>
        <n v="111240"/>
        <n v="320478"/>
        <n v="117172"/>
        <n v="68268"/>
        <n v="138380"/>
        <n v="56715"/>
        <n v="107082"/>
        <n v="136095"/>
        <n v="134246"/>
        <n v="2172"/>
        <n v="113981"/>
        <n v="199254"/>
        <n v="183490"/>
        <n v="222606"/>
        <n v="169463"/>
        <n v="130710"/>
        <n v="50303"/>
        <n v="17616"/>
        <n v="237140"/>
        <n v="163308"/>
        <n v="2370"/>
        <n v="22230"/>
        <n v="7944"/>
        <n v="359156"/>
        <n v="56634"/>
        <n v="359058"/>
        <n v="126049"/>
        <n v="246113"/>
        <n v="55734"/>
        <n v="103449"/>
        <n v="10711"/>
        <n v="51585"/>
        <n v="38297"/>
        <n v="139025"/>
        <n v="107430"/>
        <n v="29217"/>
        <n v="79064"/>
        <n v="109416"/>
        <n v="81508"/>
        <n v="196365"/>
        <n v="239575"/>
        <n v="8356"/>
        <n v="336102"/>
        <n v="76468"/>
        <n v="357918"/>
        <n v="131740"/>
        <n v="129123"/>
        <n v="4788"/>
        <n v="192285"/>
        <n v="231160"/>
        <n v="282258"/>
        <n v="186208"/>
        <n v="58952"/>
        <n v="409927"/>
        <n v="59718"/>
        <n v="17766"/>
        <n v="281410"/>
        <n v="110598"/>
        <n v="167292"/>
        <n v="106395"/>
        <n v="348684"/>
        <n v="14876"/>
        <n v="153090"/>
        <n v="79623"/>
        <n v="123432"/>
        <n v="117792"/>
        <n v="45835"/>
        <n v="86850"/>
        <n v="176595"/>
        <n v="194268"/>
        <n v="310866"/>
        <n v="112695"/>
        <n v="41012"/>
        <n v="126988"/>
        <n v="20875"/>
        <n v="397621"/>
        <n v="19822"/>
        <n v="217304"/>
        <n v="1917"/>
        <n v="248120"/>
        <n v="5195"/>
        <n v="11193"/>
        <n v="30513"/>
        <n v="17896"/>
        <n v="173192"/>
        <n v="101916"/>
        <n v="39325"/>
        <n v="22412"/>
        <n v="19572"/>
        <n v="177860"/>
        <n v="3081"/>
        <n v="184275"/>
        <n v="38424"/>
        <n v="13221"/>
        <n v="3324"/>
        <n v="54506"/>
        <n v="48644"/>
        <n v="285915"/>
        <n v="293265"/>
        <n v="4186"/>
        <n v="85268"/>
        <n v="76764"/>
        <n v="21504"/>
        <n v="153"/>
        <n v="18084"/>
        <n v="11956"/>
        <n v="267534"/>
        <n v="6616"/>
        <n v="13425"/>
        <n v="174312"/>
        <n v="135965"/>
        <n v="237640"/>
        <n v="55523"/>
        <n v="146236"/>
        <n v="62230"/>
        <n v="330806"/>
        <n v="401905"/>
        <n v="141776"/>
        <n v="124191"/>
        <n v="127452"/>
        <n v="119095"/>
        <n v="222385"/>
        <n v="223100"/>
        <n v="268072"/>
        <n v="286236"/>
        <n v="34623"/>
        <n v="695"/>
        <n v="32624"/>
        <n v="82796"/>
        <n v="154588"/>
        <n v="74248"/>
        <n v="334635"/>
        <n v="243870"/>
        <n v="85896"/>
        <n v="60385"/>
        <n v="275352"/>
        <n v="119156"/>
        <n v="189610"/>
        <n v="21558"/>
        <n v="17584"/>
        <n v="121446"/>
        <n v="90671"/>
        <n v="98126"/>
        <n v="305526"/>
        <n v="99774"/>
        <n v="2055"/>
        <n v="6128"/>
        <n v="32784"/>
        <n v="123620"/>
        <n v="279188"/>
        <n v="77418"/>
        <n v="192070"/>
        <n v="24073"/>
        <n v="149597"/>
        <n v="77234"/>
        <n v="108231"/>
        <n v="18671"/>
        <n v="10237"/>
        <n v="161434"/>
        <n v="51578"/>
        <n v="76556"/>
        <n v="2200"/>
        <n v="18085"/>
        <n v="110278"/>
        <n v="38496"/>
        <n v="154420"/>
        <n v="79911"/>
        <n v="44149"/>
        <n v="94086"/>
        <n v="217668"/>
        <n v="372442"/>
        <n v="109550"/>
        <n v="115178"/>
        <n v="46736"/>
        <n v="545"/>
        <n v="4566"/>
        <n v="13058"/>
        <n v="1316"/>
        <n v="12855"/>
        <n v="281710"/>
        <n v="24872"/>
        <n v="77522"/>
        <n v="271008"/>
        <n v="334590"/>
        <n v="275387"/>
        <n v="116524"/>
        <n v="151641"/>
        <n v="109855"/>
        <n v="166330"/>
        <n v="95740"/>
        <n v="4749"/>
        <n v="265854"/>
        <n v="136425"/>
        <n v="271188"/>
        <n v="86736"/>
        <n v="64108"/>
        <n v="157906"/>
        <n v="7314"/>
        <n v="206418"/>
        <n v="2622"/>
        <n v="12364"/>
        <n v="319879"/>
        <n v="2056"/>
        <n v="31642"/>
        <n v="236024"/>
        <n v="34251"/>
        <n v="178180"/>
        <n v="65808"/>
        <n v="305064"/>
        <n v="67896"/>
        <n v="66956"/>
        <n v="206668"/>
        <n v="70251"/>
        <n v="14910"/>
        <n v="170324"/>
        <n v="7958"/>
        <n v="11466"/>
        <n v="53542"/>
        <n v="24090"/>
        <n v="251321"/>
        <n v="137229"/>
        <n v="77037"/>
        <n v="156504"/>
        <n v="19995"/>
        <n v="79884"/>
        <n v="31647"/>
        <n v="118716"/>
        <n v="32461"/>
        <n v="171039"/>
        <n v="5784"/>
        <n v="73184"/>
        <n v="1615"/>
        <n v="2219"/>
        <n v="36806"/>
        <n v="27048"/>
        <n v="11655"/>
        <n v="285796"/>
        <n v="130152"/>
        <n v="5058"/>
        <n v="64820"/>
        <n v="19596"/>
        <n v="225510"/>
        <n v="81172"/>
        <n v="153984"/>
        <n v="89175"/>
        <n v="113460"/>
        <n v="58476"/>
        <n v="16648"/>
        <n v="114264"/>
        <n v="106629"/>
        <n v="28830"/>
        <n v="160068"/>
        <n v="5610"/>
        <n v="317646"/>
        <n v="269560"/>
        <n v="46389"/>
        <n v="26312"/>
        <n v="9159"/>
        <n v="54166"/>
        <n v="61074"/>
        <n v="118929"/>
        <n v="42927"/>
        <n v="94104"/>
        <n v="10347"/>
        <n v="100176"/>
        <n v="17421"/>
        <n v="74526"/>
        <n v="264726"/>
        <n v="151767"/>
        <n v="40692"/>
        <n v="99486"/>
        <n v="31676"/>
        <n v="216555"/>
        <n v="224014"/>
        <n v="248832"/>
        <n v="51786"/>
        <n v="255675"/>
        <n v="8241"/>
        <n v="36422"/>
        <n v="55548"/>
        <n v="303478"/>
        <n v="194588"/>
        <n v="66820"/>
        <n v="114516"/>
        <n v="80356"/>
        <n v="42192"/>
        <n v="21345"/>
        <n v="248628"/>
        <n v="48958"/>
        <n v="24599"/>
        <n v="114849"/>
        <n v="10675"/>
        <n v="294112"/>
        <n v="41712"/>
        <n v="112722"/>
        <n v="99722"/>
        <n v="154992"/>
        <n v="27270"/>
        <n v="101612"/>
        <n v="153096"/>
        <n v="10747"/>
        <n v="13830"/>
        <n v="237080"/>
        <n v="11752"/>
        <n v="296645"/>
        <n v="245856"/>
        <n v="227885"/>
        <n v="1588"/>
        <n v="245526"/>
        <n v="24168"/>
        <n v="151539"/>
        <n v="57115"/>
        <n v="84590"/>
        <n v="102424"/>
        <n v="16515"/>
        <n v="59334"/>
        <n v="57015"/>
        <n v="132516"/>
        <n v="76990"/>
        <n v="21535"/>
        <n v="104085"/>
        <n v="36342"/>
        <n v="23612"/>
        <n v="196856"/>
        <n v="23968"/>
        <n v="44163"/>
        <n v="103545"/>
        <n v="52652"/>
        <n v="132984"/>
        <n v="46574"/>
        <n v="4771"/>
        <n v="228"/>
        <n v="53516"/>
        <n v="71586"/>
        <n v="275681"/>
        <n v="232108"/>
        <n v="62714"/>
        <n v="236928"/>
        <n v="115092"/>
        <n v="3306"/>
        <n v="33573"/>
        <n v="123075"/>
        <n v="40012"/>
        <n v="7178"/>
        <n v="107244"/>
        <n v="12768"/>
        <n v="60711"/>
        <n v="75292"/>
        <n v="373499"/>
        <n v="11502"/>
        <n v="302862"/>
        <n v="223830"/>
        <n v="2649"/>
        <n v="30966"/>
        <n v="115435"/>
        <n v="72276"/>
        <n v="66057"/>
        <n v="28142"/>
        <n v="49878"/>
        <n v="317796"/>
        <n v="81774"/>
        <n v="152300"/>
        <n v="181134"/>
        <n v="157635"/>
        <n v="200976"/>
        <n v="148130"/>
        <n v="333534"/>
        <n v="43602"/>
        <n v="24078"/>
        <n v="83272"/>
        <n v="95094"/>
        <n v="151191"/>
        <n v="133576"/>
        <n v="203616"/>
        <n v="115404"/>
        <n v="135940"/>
        <n v="123876"/>
        <n v="39230"/>
        <n v="346410"/>
        <n v="90768"/>
        <n v="230544"/>
        <n v="80020"/>
        <n v="10916"/>
        <n v="50894"/>
        <n v="80404"/>
        <n v="38572"/>
        <n v="71655"/>
        <n v="224262"/>
        <n v="147312"/>
        <n v="9114"/>
        <n v="167166"/>
        <n v="183500"/>
        <n v="66898"/>
        <n v="198055"/>
        <n v="31726"/>
        <n v="119050"/>
        <n v="14085"/>
        <n v="30226"/>
        <n v="34240"/>
        <n v="21694"/>
        <n v="47816"/>
        <n v="42396"/>
        <n v="115752"/>
        <n v="113774"/>
        <n v="105810"/>
        <n v="194625"/>
        <n v="32725"/>
        <n v="147636"/>
        <n v="191030"/>
        <n v="1515"/>
        <n v="92292"/>
        <n v="45191"/>
        <n v="31319"/>
        <n v="54321"/>
        <n v="327864"/>
        <n v="32149"/>
        <n v="185335"/>
        <n v="418579"/>
        <n v="132867"/>
        <n v="14343"/>
        <n v="85344"/>
        <n v="323448"/>
        <n v="135159"/>
        <n v="768"/>
        <n v="235732"/>
        <n v="309827"/>
        <n v="102512"/>
        <n v="30219"/>
        <n v="21728"/>
        <n v="84736"/>
        <n v="199572"/>
        <n v="80998"/>
        <n v="98692"/>
        <n v="140394"/>
        <n v="102294"/>
        <n v="11031"/>
        <n v="121429"/>
        <n v="12108"/>
        <n v="136914"/>
        <n v="94900"/>
        <n v="291648"/>
        <n v="198540"/>
        <n v="108192"/>
        <n v="198245"/>
        <n v="27528"/>
        <n v="60230"/>
        <n v="152704"/>
        <n v="280722"/>
        <n v="150450"/>
        <n v="87538"/>
        <n v="249078"/>
        <n v="405013"/>
        <n v="98595"/>
        <n v="202638"/>
        <n v="36703"/>
        <n v="119842"/>
        <n v="39807"/>
        <n v="160540"/>
        <n v="87008"/>
        <n v="96795"/>
        <n v="3016"/>
        <n v="29995"/>
        <n v="244965"/>
        <n v="148029"/>
        <n v="12144"/>
        <n v="14315"/>
        <n v="17532"/>
        <n v="285505"/>
        <n v="212982"/>
        <n v="294984"/>
        <n v="78756"/>
        <n v="271720"/>
        <n v="59548"/>
        <n v="175380"/>
        <n v="3027"/>
        <n v="133191"/>
        <n v="103947"/>
        <n v="17389"/>
        <n v="50070"/>
        <n v="258706"/>
        <n v="30117"/>
        <n v="49805"/>
        <n v="98576"/>
        <n v="31614"/>
        <n v="349111"/>
        <n v="29760"/>
        <n v="153209"/>
        <n v="49625"/>
        <n v="78866"/>
        <n v="110778"/>
        <n v="50952"/>
        <n v="30654"/>
        <n v="29315"/>
        <n v="227624"/>
        <n v="89896"/>
        <n v="58344"/>
        <n v="102760"/>
        <n v="22981"/>
        <n v="13575"/>
        <n v="123190"/>
        <n v="11310"/>
        <n v="157422"/>
        <n v="31419"/>
        <n v="172830"/>
        <n v="9235"/>
        <n v="70535"/>
        <n v="11796"/>
        <n v="228205"/>
        <n v="1002"/>
        <n v="366373"/>
        <n v="273938"/>
        <n v="74605"/>
        <n v="10727"/>
        <n v="76432"/>
        <n v="379393"/>
        <n v="130572"/>
        <n v="8756"/>
        <n v="35862"/>
        <n v="41965"/>
        <n v="271842"/>
        <n v="74882"/>
        <n v="78783"/>
        <n v="112986"/>
        <n v="64455"/>
        <n v="3189"/>
        <n v="49226"/>
        <n v="279665"/>
        <n v="228834"/>
        <n v="12822"/>
        <n v="106544"/>
        <n v="120603"/>
        <n v="31522"/>
        <n v="1888"/>
        <n v="211596"/>
        <n v="33364"/>
        <n v="181488"/>
        <n v="260856"/>
        <n v="140119"/>
        <n v="47251"/>
        <n v="70536"/>
        <n v="94566"/>
        <n v="40333"/>
        <n v="248808"/>
        <n v="89013"/>
        <n v="4052"/>
        <n v="43176"/>
        <n v="205264"/>
        <n v="475"/>
        <n v="10201"/>
        <n v="35242"/>
        <n v="268536"/>
        <n v="5961"/>
        <n v="221460"/>
        <n v="292280"/>
        <n v="36948"/>
        <n v="88959"/>
        <n v="179488"/>
        <n v="182136"/>
        <n v="55095"/>
        <n v="287030"/>
        <n v="167202"/>
        <n v="67412"/>
        <n v="60396"/>
        <n v="113478"/>
        <n v="163902"/>
        <n v="119274"/>
        <n v="116955"/>
        <n v="37807"/>
        <n v="92216"/>
        <n v="17812"/>
        <n v="98288"/>
        <n v="17168"/>
        <n v="286074"/>
        <n v="32685"/>
        <n v="35321"/>
        <n v="18304"/>
        <n v="82180"/>
        <n v="271908"/>
        <n v="310572"/>
        <n v="55144"/>
        <n v="215425"/>
        <n v="23387"/>
        <n v="50233"/>
        <n v="98853"/>
        <n v="222152"/>
        <n v="54447"/>
        <n v="143133"/>
        <n v="54681"/>
        <n v="14267"/>
        <n v="225232"/>
        <n v="253925"/>
        <n v="40010"/>
        <n v="287928"/>
        <n v="12204"/>
        <n v="292650"/>
        <n v="223812"/>
        <n v="76824"/>
        <n v="175146"/>
        <n v="165564"/>
        <n v="27006"/>
        <n v="185458"/>
        <n v="216452"/>
        <n v="31877"/>
        <n v="124372"/>
        <n v="5142"/>
        <n v="277220"/>
        <n v="83027"/>
        <n v="64816"/>
        <n v="145527"/>
        <n v="98728"/>
        <n v="129404"/>
        <n v="6232"/>
        <n v="229710"/>
        <n v="138056"/>
        <n v="51575"/>
        <n v="53832"/>
        <n v="78902"/>
        <n v="87870"/>
        <n v="235403"/>
        <n v="47978"/>
        <n v="39415"/>
        <n v="327810"/>
        <n v="155256"/>
        <n v="39786"/>
        <n v="48448"/>
        <n v="26971"/>
        <n v="29015"/>
        <n v="214613"/>
        <n v="121668"/>
        <n v="251468"/>
        <n v="68175"/>
        <n v="224202"/>
        <n v="317256"/>
        <n v="57395"/>
        <n v="249487"/>
        <n v="3992"/>
        <n v="1746"/>
        <n v="299551"/>
        <n v="63462"/>
        <n v="20218"/>
        <n v="6923"/>
        <n v="33939"/>
        <n v="16664"/>
        <n v="217104"/>
        <n v="198810"/>
        <n v="169792"/>
        <n v="349608"/>
        <n v="191220"/>
        <n v="212528"/>
        <n v="116168"/>
        <n v="163116"/>
        <n v="57095"/>
        <n v="262872"/>
        <n v="33804"/>
        <n v="248304"/>
        <n v="125019"/>
        <n v="54493"/>
        <n v="69951"/>
        <n v="71434"/>
        <n v="4426"/>
        <n v="104630"/>
        <n v="25705"/>
        <n v="6406"/>
        <n v="98642"/>
        <n v="40731"/>
        <n v="64710"/>
        <n v="94045"/>
        <n v="856"/>
        <n v="94179"/>
        <n v="1226"/>
        <n v="10758"/>
        <n v="9999"/>
        <n v="30972"/>
        <n v="168375"/>
        <n v="108291"/>
        <n v="19176"/>
        <n v="245301"/>
        <n v="353864"/>
        <n v="131265"/>
        <n v="55044"/>
        <n v="25312"/>
        <n v="7356"/>
        <n v="154614"/>
        <n v="218068"/>
        <n v="51251"/>
        <n v="198964"/>
        <n v="22540"/>
        <n v="192780"/>
        <n v="824"/>
        <n v="292044"/>
        <n v="80512"/>
        <n v="144704"/>
        <n v="140964"/>
        <n v="323868"/>
        <n v="15012"/>
        <n v="254286"/>
        <n v="286770"/>
        <n v="299698"/>
        <n v="298220"/>
        <n v="125163"/>
        <n v="2457"/>
        <n v="24940"/>
        <n v="36302"/>
        <n v="137970"/>
        <n v="138299"/>
        <n v="12047"/>
        <n v="53474"/>
        <n v="23657"/>
        <n v="26985"/>
        <n v="245345"/>
        <n v="3776"/>
        <n v="84018"/>
        <n v="283591"/>
        <n v="162856"/>
        <n v="325296"/>
        <n v="7299"/>
        <n v="359821"/>
        <n v="63958"/>
        <n v="227076"/>
        <n v="34225"/>
        <n v="134040"/>
        <n v="103579"/>
        <n v="12396"/>
        <n v="343203"/>
        <n v="90022"/>
        <n v="216438"/>
        <n v="132224"/>
        <n v="26497"/>
        <n v="408828"/>
        <n v="102813"/>
        <n v="65428"/>
        <n v="1496"/>
        <n v="260848"/>
        <n v="224595"/>
        <n v="390"/>
        <n v="350413"/>
        <n v="128073"/>
        <n v="281519"/>
        <n v="27620"/>
        <n v="2268"/>
        <n v="28110"/>
        <n v="363727"/>
        <n v="54612"/>
        <n v="10688"/>
        <n v="27772"/>
        <n v="156212"/>
        <n v="12423"/>
        <n v="116072"/>
        <n v="22736"/>
        <n v="1542"/>
        <n v="21604"/>
        <n v="1860"/>
        <n v="57237"/>
        <n v="161512"/>
        <n v="56589"/>
        <n v="2636"/>
        <n v="27167"/>
        <n v="9018"/>
        <n v="27861"/>
        <n v="62676"/>
        <n v="345138"/>
        <n v="49621"/>
        <n v="80406"/>
        <n v="22054"/>
        <n v="311206"/>
        <n v="30821"/>
        <n v="105464"/>
        <n v="1112"/>
        <n v="102834"/>
        <n v="10398"/>
        <n v="48034"/>
        <n v="75746"/>
        <n v="119544"/>
        <n v="33249"/>
        <n v="3849"/>
        <n v="45020"/>
        <n v="112068"/>
        <n v="52721"/>
        <n v="126544"/>
        <n v="309127"/>
        <n v="22862"/>
        <n v="29531"/>
        <n v="42655"/>
        <n v="366891"/>
        <n v="169371"/>
        <n v="3055"/>
        <n v="109590"/>
        <n v="28780"/>
        <n v="19095"/>
        <n v="195765"/>
        <n v="233500"/>
        <n v="58726"/>
        <n v="29067"/>
        <n v="77147"/>
        <n v="26644"/>
        <n v="321252"/>
        <n v="219332"/>
        <n v="111183"/>
        <n v="277926"/>
        <n v="44786"/>
        <n v="201085"/>
        <n v="349272"/>
        <n v="291172"/>
        <n v="65478"/>
        <n v="30724"/>
        <n v="45017"/>
        <n v="116784"/>
        <n v="131215"/>
        <n v="290484"/>
        <n v="84516"/>
        <n v="56334"/>
        <n v="39478"/>
        <n v="15788"/>
        <n v="21744"/>
        <n v="29284"/>
        <n v="159540"/>
        <n v="47779"/>
        <n v="44526"/>
        <n v="171951"/>
        <n v="153804"/>
        <n v="18735"/>
        <n v="1941"/>
        <n v="37708"/>
        <n v="71828"/>
        <n v="53563"/>
        <n v="406539"/>
        <n v="28105"/>
        <n v="116284"/>
        <n v="235039"/>
        <n v="6935"/>
        <n v="117920"/>
        <n v="140343"/>
        <n v="197154"/>
        <n v="8036"/>
        <n v="213270"/>
        <n v="95"/>
        <n v="147171"/>
        <n v="288365"/>
        <n v="53511"/>
        <n v="83358"/>
        <n v="107586"/>
        <n v="104296"/>
        <n v="108588"/>
        <n v="166579"/>
        <n v="22428"/>
        <n v="130011"/>
        <n v="167406"/>
        <n v="96246"/>
        <n v="185720"/>
        <n v="24831"/>
        <n v="55656"/>
        <n v="407239"/>
        <n v="100930"/>
        <n v="27820"/>
        <n v="171568"/>
        <n v="133317"/>
        <n v="75656"/>
        <n v="11572"/>
        <n v="16650"/>
        <n v="333725"/>
        <n v="8020"/>
        <n v="102890"/>
        <n v="48454"/>
        <n v="120576"/>
        <n v="61515"/>
        <n v="63410"/>
        <n v="27523"/>
        <n v="21325"/>
        <n v="102232"/>
        <n v="148925"/>
        <n v="251070"/>
        <n v="7655"/>
        <n v="4875"/>
        <n v="293365"/>
        <n v="179420"/>
        <n v="31322"/>
        <n v="160525"/>
        <n v="42279"/>
        <n v="261264"/>
        <n v="646"/>
        <n v="70078"/>
        <n v="17445"/>
        <n v="21992"/>
        <n v="32282"/>
        <n v="66626"/>
        <n v="70012"/>
        <n v="41058"/>
        <n v="40266"/>
        <n v="2324"/>
        <n v="63056"/>
        <n v="32225"/>
        <n v="11584"/>
        <n v="280385"/>
        <n v="87212"/>
        <n v="6029"/>
        <n v="102312"/>
        <n v="163636"/>
        <n v="37688"/>
        <n v="23982"/>
        <n v="196112"/>
        <n v="68732"/>
        <n v="200676"/>
        <n v="345192"/>
        <n v="226185"/>
        <n v="102464"/>
        <n v="88836"/>
        <n v="6786"/>
        <n v="150004"/>
        <n v="142191"/>
        <n v="17430"/>
        <n v="15344"/>
        <n v="69209"/>
        <n v="23377"/>
        <n v="89496"/>
        <n v="220388"/>
        <n v="28276"/>
        <n v="273735"/>
        <n v="30112"/>
        <n v="272055"/>
        <n v="243341"/>
        <n v="191900"/>
        <n v="33008"/>
        <n v="129828"/>
        <n v="403816"/>
        <n v="40464"/>
        <n v="248748"/>
        <n v="231168"/>
        <n v="95420"/>
        <n v="103790"/>
        <n v="168357"/>
        <n v="180820"/>
        <n v="60132"/>
        <n v="126234"/>
        <n v="3595"/>
        <n v="35098"/>
        <n v="307212"/>
        <n v="77028"/>
        <n v="132738"/>
        <n v="17979"/>
        <n v="227770"/>
        <n v="308014"/>
        <n v="164661"/>
        <n v="221180"/>
        <n v="149937"/>
        <n v="315966"/>
        <n v="230370"/>
        <n v="79434"/>
        <n v="325644"/>
        <n v="277074"/>
        <n v="148824"/>
        <n v="111036"/>
        <n v="33308"/>
        <n v="52875"/>
        <n v="101094"/>
        <n v="129412"/>
        <n v="45736"/>
        <n v="193296"/>
        <n v="208852"/>
        <n v="35071"/>
        <n v="60732"/>
        <n v="61464"/>
        <n v="12745"/>
        <n v="24390"/>
        <n v="325878"/>
        <n v="29088"/>
        <n v="37546"/>
        <n v="47226"/>
        <n v="355872"/>
        <n v="228796"/>
        <n v="34451"/>
        <n v="42386"/>
        <n v="145152"/>
        <n v="305746"/>
        <n v="25464"/>
        <n v="403025"/>
        <n v="254751"/>
        <n v="77448"/>
        <n v="358274"/>
        <n v="244134"/>
        <n v="88754"/>
        <n v="30398"/>
        <n v="92876"/>
        <n v="40468"/>
        <n v="93261"/>
        <n v="16896"/>
        <n v="418838"/>
        <n v="74512"/>
        <n v="142521"/>
        <n v="4208"/>
        <n v="187410"/>
        <n v="211370"/>
        <n v="37448"/>
        <n v="100785"/>
        <n v="154364"/>
        <n v="215772"/>
        <n v="110078"/>
        <n v="108098"/>
        <n v="349818"/>
        <n v="283815"/>
        <n v="233428"/>
        <n v="1004"/>
        <n v="17344"/>
        <n v="106020"/>
        <n v="15446"/>
        <n v="8730"/>
        <n v="75006"/>
        <n v="305277"/>
        <n v="105576"/>
        <n v="59358"/>
        <n v="138183"/>
        <n v="3012"/>
        <n v="409885"/>
        <n v="156232"/>
        <n v="142495"/>
        <n v="135506"/>
        <n v="29012"/>
        <n v="83736"/>
        <n v="178066"/>
        <n v="35712"/>
        <n v="1085"/>
        <n v="39111"/>
        <n v="62605"/>
        <n v="260706"/>
        <n v="11060"/>
        <n v="16950"/>
        <n v="30585"/>
        <n v="50384"/>
        <n v="22611"/>
        <n v="196098"/>
        <n v="36145"/>
        <n v="47745"/>
        <n v="103938"/>
        <n v="219260"/>
        <n v="181881"/>
        <n v="166719"/>
        <n v="21735"/>
        <n v="192876"/>
        <n v="221186"/>
        <n v="144420"/>
        <n v="8964"/>
        <n v="251010"/>
        <n v="317947"/>
        <n v="69412"/>
        <n v="15156"/>
        <n v="6199"/>
        <n v="252810"/>
        <n v="119190"/>
        <n v="64757"/>
        <n v="31158"/>
        <n v="112257"/>
        <n v="66753"/>
        <n v="16490"/>
        <n v="131732"/>
        <n v="388563"/>
        <n v="181940"/>
        <n v="116684"/>
        <n v="37928"/>
        <n v="243222"/>
        <n v="33733"/>
        <n v="193464"/>
        <n v="34135"/>
        <n v="249193"/>
        <n v="223722"/>
        <n v="308903"/>
        <n v="46031"/>
        <n v="18636"/>
        <n v="201555"/>
        <n v="14125"/>
        <n v="125740"/>
        <n v="93808"/>
        <n v="171825"/>
        <n v="36708"/>
        <n v="164145"/>
        <n v="79132"/>
        <n v="73430"/>
        <n v="15545"/>
        <n v="184780"/>
        <n v="14504"/>
        <n v="235710"/>
        <n v="346241"/>
        <n v="231928"/>
        <n v="48272"/>
        <n v="181405"/>
        <n v="185206"/>
        <n v="63261"/>
        <n v="17295"/>
        <n v="283614"/>
        <n v="17094"/>
        <n v="23284"/>
        <n v="272652"/>
        <n v="91966"/>
        <n v="12130"/>
        <n v="22735"/>
        <n v="120630"/>
        <n v="270370"/>
        <n v="11868"/>
        <n v="93010"/>
        <n v="236271"/>
        <n v="80696"/>
        <n v="184226"/>
        <n v="121228"/>
        <n v="51597"/>
        <n v="160535"/>
        <n v="68112"/>
        <n v="111951"/>
        <n v="127040"/>
        <n v="126684"/>
        <n v="316036"/>
        <n v="17162"/>
        <n v="86784"/>
        <n v="4742"/>
        <n v="67749"/>
        <n v="122085"/>
        <n v="47921"/>
        <n v="102315"/>
        <n v="92583"/>
        <n v="113997"/>
        <n v="90492"/>
        <n v="130632"/>
        <n v="67012"/>
        <n v="165822"/>
        <n v="244360"/>
        <n v="110208"/>
        <n v="265830"/>
        <n v="34321"/>
        <n v="111411"/>
        <n v="158073"/>
        <n v="197316"/>
        <n v="220146"/>
        <n v="182244"/>
        <n v="161094"/>
        <n v="67044"/>
        <n v="30786"/>
        <n v="33785"/>
        <n v="50021"/>
        <n v="34937"/>
        <n v="6846"/>
        <n v="288336"/>
        <n v="9402"/>
        <n v="18021"/>
        <n v="106998"/>
        <n v="36334"/>
        <n v="140889"/>
        <n v="217679"/>
        <n v="1565"/>
        <n v="43931"/>
        <n v="9201"/>
        <n v="185485"/>
        <n v="27010"/>
        <n v="74955"/>
        <n v="7209"/>
        <n v="3416"/>
        <n v="186925"/>
        <n v="9726"/>
        <n v="154965"/>
        <n v="48548"/>
        <n v="23569"/>
        <n v="69096"/>
        <n v="189964"/>
        <n v="103668"/>
        <n v="133146"/>
        <n v="1116"/>
        <n v="57225"/>
        <n v="32670"/>
        <n v="39714"/>
        <n v="296955"/>
        <n v="84570"/>
        <n v="39576"/>
        <n v="4638"/>
        <n v="310408"/>
        <n v="210325"/>
        <n v="334971"/>
        <n v="33034"/>
        <n v="54988"/>
        <n v="80116"/>
        <n v="54452"/>
        <n v="42294"/>
        <n v="270109"/>
        <n v="49242"/>
        <n v="330337"/>
        <n v="17464"/>
        <n v="39866"/>
        <n v="31719"/>
        <n v="51534"/>
        <n v="147006"/>
        <n v="71504"/>
        <n v="59308"/>
        <n v="194452"/>
        <n v="77674"/>
        <n v="3458"/>
        <n v="44154"/>
        <n v="55207"/>
        <n v="12684"/>
        <n v="48005"/>
        <n v="23220"/>
        <n v="264210"/>
        <n v="357492"/>
        <n v="158344"/>
        <n v="42663"/>
        <n v="40269"/>
        <n v="61461"/>
        <n v="248274"/>
        <n v="17217"/>
        <n v="196752"/>
        <n v="45024"/>
        <n v="29577"/>
        <n v="289965"/>
        <n v="94002"/>
        <n v="43693"/>
        <n v="182696"/>
        <n v="72140"/>
        <n v="215656"/>
        <n v="21987"/>
        <n v="186628"/>
        <n v="151660"/>
        <n v="176070"/>
        <n v="94186"/>
        <n v="15257"/>
        <n v="182348"/>
        <n v="156372"/>
        <n v="94690"/>
        <n v="101476"/>
        <n v="353616"/>
        <n v="165942"/>
        <n v="3886"/>
        <n v="65538"/>
        <n v="58856"/>
        <n v="213415"/>
        <n v="45573"/>
        <n v="26740"/>
        <n v="27696"/>
        <n v="140463"/>
        <n v="81598"/>
        <n v="55731"/>
        <n v="150735"/>
        <n v="3184"/>
        <n v="47292"/>
        <n v="87688"/>
        <n v="55060"/>
        <n v="89748"/>
        <n v="11958"/>
        <n v="387198"/>
        <n v="32529"/>
        <n v="123545"/>
        <n v="229593"/>
        <n v="191275"/>
        <n v="5543"/>
        <n v="11954"/>
        <n v="3758"/>
        <n v="117168"/>
        <n v="46430"/>
        <n v="1128"/>
        <n v="50685"/>
        <n v="18246"/>
        <n v="59411"/>
        <n v="89070"/>
        <n v="388689"/>
        <n v="298795"/>
        <n v="73182"/>
        <n v="6884"/>
        <n v="31365"/>
        <n v="59346"/>
        <n v="101044"/>
        <n v="36961"/>
        <n v="190211"/>
        <n v="280715"/>
        <n v="32782"/>
        <n v="168332"/>
        <n v="377608"/>
        <n v="20184"/>
        <n v="44817"/>
        <n v="31112"/>
        <n v="29007"/>
        <n v="31486"/>
        <n v="101445"/>
        <n v="183792"/>
        <n v="117952"/>
        <n v="74669"/>
        <n v="132552"/>
        <n v="14568"/>
        <n v="9708"/>
        <n v="341268"/>
        <n v="170709"/>
        <n v="26485"/>
        <n v="72621"/>
        <n v="50130"/>
        <n v="89724"/>
        <n v="150632"/>
        <n v="32664"/>
        <n v="143430"/>
        <n v="111462"/>
        <n v="26179"/>
        <n v="13095"/>
        <n v="118306"/>
        <n v="22976"/>
        <n v="329329"/>
        <n v="10275"/>
        <n v="58576"/>
        <n v="169575"/>
        <n v="129234"/>
        <n v="2778"/>
        <n v="112805"/>
        <n v="214140"/>
        <n v="251328"/>
        <n v="20014"/>
        <n v="144332"/>
        <n v="161088"/>
        <n v="254712"/>
        <n v="61188"/>
        <n v="261340"/>
        <n v="9570"/>
        <n v="56126"/>
        <n v="193674"/>
        <n v="256275"/>
        <n v="167997"/>
        <n v="391195"/>
        <n v="38801"/>
        <n v="23410"/>
        <n v="102288"/>
        <n v="221389"/>
        <n v="29576"/>
        <n v="147504"/>
        <n v="177288"/>
        <n v="168483"/>
        <n v="93432"/>
        <n v="5259"/>
        <n v="332178"/>
        <n v="41923"/>
        <n v="148636"/>
        <n v="165528"/>
        <n v="93222"/>
        <n v="252678"/>
        <n v="46424"/>
        <n v="102758"/>
        <n v="58152"/>
        <n v="99792"/>
        <n v="5903"/>
        <n v="33395"/>
        <n v="8136"/>
        <n v="226244"/>
        <n v="44751"/>
        <n v="232085"/>
        <n v="336348"/>
        <n v="147445"/>
        <n v="137324"/>
        <n v="72744"/>
        <n v="101936"/>
        <n v="151653"/>
        <n v="36999"/>
        <n v="33958"/>
        <n v="131253"/>
        <n v="108766"/>
        <n v="53209"/>
        <n v="62522"/>
        <n v="234750"/>
        <n v="49126"/>
        <n v="86664"/>
        <n v="327102"/>
        <n v="167838"/>
        <n v="107764"/>
        <n v="28785"/>
        <n v="15369"/>
        <n v="170937"/>
        <n v="90532"/>
        <n v="191046"/>
        <n v="282462"/>
        <n v="240674"/>
        <n v="357714"/>
        <n v="197113"/>
        <n v="86532"/>
        <n v="335069"/>
        <n v="212835"/>
        <n v="258170"/>
        <n v="6690"/>
        <n v="153492"/>
        <n v="7808"/>
        <n v="73545"/>
        <n v="133305"/>
        <n v="276975"/>
        <n v="16223"/>
        <n v="89124"/>
        <n v="73549"/>
        <n v="83814"/>
        <n v="230684"/>
        <n v="38996"/>
        <n v="187995"/>
        <n v="33879"/>
        <n v="33375"/>
        <n v="176704"/>
        <n v="14688"/>
        <n v="40196"/>
        <n v="5408"/>
        <n v="331534"/>
        <n v="141552"/>
        <n v="27870"/>
        <n v="178233"/>
        <n v="71010"/>
        <n v="1574"/>
        <n v="28359"/>
        <n v="190300"/>
        <n v="6244"/>
        <n v="9656"/>
        <n v="16287"/>
        <n v="132798"/>
        <n v="215726"/>
        <n v="161567"/>
        <n v="15358"/>
        <n v="44336"/>
        <n v="6084"/>
        <n v="34042"/>
        <n v="158644"/>
        <n v="102606"/>
        <n v="45402"/>
        <n v="273189"/>
        <n v="86830"/>
        <n v="143994"/>
        <n v="74575"/>
        <n v="32376"/>
        <n v="300384"/>
        <n v="73104"/>
        <n v="498"/>
        <n v="252730"/>
        <n v="46931"/>
        <n v="41290"/>
        <n v="40005"/>
        <n v="8763"/>
        <n v="186972"/>
        <n v="5192"/>
        <n v="146454"/>
        <n v="35268"/>
        <n v="205072"/>
        <n v="157008"/>
        <n v="109988"/>
        <n v="4152"/>
        <n v="158585"/>
        <n v="320278"/>
        <n v="23081"/>
        <n v="303366"/>
        <n v="23115"/>
        <n v="10504"/>
        <n v="103464"/>
        <n v="399805"/>
        <n v="39340"/>
        <n v="17125"/>
        <n v="148260"/>
        <n v="57022"/>
        <n v="296995"/>
        <n v="119296"/>
        <n v="173298"/>
        <n v="7846"/>
        <n v="170025"/>
        <n v="77188"/>
        <n v="52629"/>
        <n v="225795"/>
        <n v="122268"/>
        <n v="85557"/>
        <n v="194585"/>
        <n v="140795"/>
        <n v="14140"/>
        <n v="12270"/>
        <n v="46732"/>
        <n v="120312"/>
        <n v="148875"/>
        <n v="71224"/>
        <n v="128300"/>
        <n v="2168"/>
        <n v="53417"/>
        <n v="5756"/>
        <n v="360486"/>
        <n v="12184"/>
        <n v="130824"/>
        <n v="152831"/>
        <n v="59699"/>
        <n v="5757"/>
        <n v="46398"/>
        <n v="173610"/>
        <n v="302130"/>
        <n v="76572"/>
        <n v="2580"/>
        <n v="15276"/>
        <n v="276290"/>
        <n v="12486"/>
        <n v="109966"/>
        <n v="181272"/>
        <n v="55426"/>
        <n v="292190"/>
        <n v="356622"/>
        <n v="276745"/>
        <n v="62552"/>
        <n v="155555"/>
        <n v="64912"/>
        <n v="189570"/>
        <n v="243705"/>
        <n v="12975"/>
        <n v="172428"/>
        <n v="302225"/>
        <n v="33020"/>
        <n v="174295"/>
        <n v="173745"/>
        <n v="41423"/>
        <n v="45472"/>
        <n v="3815"/>
        <n v="53772"/>
        <n v="21812"/>
        <n v="280434"/>
        <n v="12834"/>
        <n v="25368"/>
        <n v="72168"/>
        <n v="232772"/>
        <n v="21342"/>
        <n v="308370"/>
        <n v="212995"/>
        <n v="46779"/>
        <n v="107970"/>
        <n v="91710"/>
        <n v="327012"/>
        <n v="11275"/>
        <n v="36635"/>
        <n v="44010"/>
        <n v="144303"/>
        <n v="234252"/>
        <n v="52672"/>
        <n v="237065"/>
        <n v="24177"/>
        <n v="71379"/>
        <n v="327684"/>
        <n v="103656"/>
        <n v="175149"/>
        <n v="89082"/>
        <n v="2407"/>
        <n v="52979"/>
        <n v="7397"/>
        <n v="48605"/>
        <n v="266808"/>
        <n v="260505"/>
        <n v="65752"/>
        <n v="110454"/>
        <n v="64677"/>
        <n v="103055"/>
        <n v="9426"/>
        <n v="111357"/>
        <n v="325044"/>
        <n v="58392"/>
        <n v="74532"/>
        <n v="252785"/>
        <n v="224470"/>
        <n v="111908"/>
        <n v="78281"/>
        <n v="69573"/>
        <n v="132696"/>
        <n v="37444"/>
        <n v="14795"/>
        <n v="18270"/>
        <n v="36156"/>
        <n v="118228"/>
        <n v="279986"/>
        <n v="134065"/>
        <n v="247488"/>
        <n v="195265"/>
        <n v="84064"/>
        <n v="19261"/>
        <n v="153228"/>
        <n v="8553"/>
        <n v="81218"/>
        <n v="155722"/>
        <n v="4193"/>
        <n v="355356"/>
        <n v="67704"/>
        <n v="35628"/>
        <n v="23131"/>
        <n v="312942"/>
        <n v="74776"/>
        <n v="21072"/>
        <n v="5162"/>
        <n v="50334"/>
        <n v="41644"/>
        <n v="175620"/>
        <n v="34028"/>
        <n v="77378"/>
        <n v="77966"/>
        <n v="343595"/>
        <n v="87776"/>
        <n v="34449"/>
        <n v="13430"/>
        <n v="325108"/>
        <n v="99836"/>
        <n v="196972"/>
        <n v="12882"/>
        <n v="199928"/>
        <n v="54633"/>
        <n v="73974"/>
        <n v="116712"/>
        <n v="130392"/>
        <n v="150873"/>
        <n v="11340"/>
        <n v="88944"/>
        <n v="269730"/>
        <n v="12124"/>
        <n v="34689"/>
        <n v="186207"/>
        <n v="7593"/>
        <n v="15305"/>
        <n v="7264"/>
        <n v="115335"/>
        <n v="88705"/>
        <n v="54047"/>
        <n v="201789"/>
        <n v="122195"/>
        <n v="306922"/>
        <n v="109424"/>
        <n v="11860"/>
        <n v="166332"/>
        <n v="37231"/>
        <n v="60408"/>
        <n v="326802"/>
        <n v="408317"/>
        <n v="226764"/>
        <n v="1706"/>
        <n v="44223"/>
        <n v="172539"/>
        <n v="19831"/>
        <n v="82110"/>
        <n v="300013"/>
        <n v="108834"/>
        <n v="119938"/>
        <n v="370552"/>
        <n v="33015"/>
        <n v="31602"/>
        <n v="51741"/>
        <n v="37006"/>
        <n v="60907"/>
        <n v="58176"/>
        <n v="229194"/>
        <n v="255755"/>
        <n v="74735"/>
        <n v="246575"/>
        <n v="30484"/>
        <n v="123273"/>
        <n v="80082"/>
        <n v="32836"/>
        <n v="216420"/>
        <n v="71195"/>
        <n v="35496"/>
        <n v="112310"/>
        <n v="119151"/>
        <n v="106323"/>
        <n v="85708"/>
        <n v="6246"/>
        <n v="174546"/>
        <n v="79728"/>
        <n v="15181"/>
        <n v="4639"/>
        <n v="26611"/>
        <n v="4761"/>
        <n v="86688"/>
        <n v="207428"/>
        <n v="8244"/>
        <n v="174108"/>
        <n v="150311"/>
        <n v="297190"/>
        <n v="16278"/>
        <n v="116340"/>
        <n v="88820"/>
        <n v="22312"/>
        <n v="355418"/>
        <n v="90332"/>
        <n v="119082"/>
        <n v="149564"/>
        <n v="57202"/>
        <n v="40614"/>
        <n v="59799"/>
        <n v="236355"/>
        <n v="169912"/>
        <n v="25294"/>
        <n v="67082"/>
        <n v="56641"/>
        <n v="22472"/>
        <n v="130228"/>
        <n v="20790"/>
        <n v="47845"/>
        <n v="3591"/>
        <n v="12550"/>
        <n v="113772"/>
        <n v="9474"/>
        <n v="25267"/>
        <n v="12366"/>
        <n v="57513"/>
        <n v="114486"/>
        <n v="35684"/>
        <n v="310058"/>
        <n v="141388"/>
        <n v="92352"/>
        <n v="67348"/>
        <n v="52050"/>
        <n v="74148"/>
        <n v="29666"/>
        <n v="159236"/>
        <n v="37716"/>
        <n v="22897"/>
        <n v="80408"/>
        <n v="64590"/>
        <n v="235890"/>
        <n v="232405"/>
        <n v="155554"/>
        <n v="294805"/>
        <n v="339390"/>
        <n v="266714"/>
        <n v="20364"/>
        <n v="41263"/>
        <n v="30548"/>
        <n v="367626"/>
        <n v="158625"/>
        <n v="24031"/>
        <n v="9670"/>
        <n v="23776"/>
        <n v="108676"/>
        <n v="117068"/>
        <n v="55973"/>
        <n v="98392"/>
        <n v="26548"/>
        <n v="70692"/>
        <n v="57164"/>
        <n v="11363"/>
        <n v="15510"/>
        <n v="74348"/>
        <n v="166101"/>
        <n v="23166"/>
        <n v="55364"/>
        <n v="162106"/>
      </sharedItems>
    </cacheField>
    <cacheField name="discount percentage" numFmtId="0">
      <sharedItems containsSemiMixedTypes="0" containsString="0" containsNumber="1" containsInteger="1" minValue="65" maxValue="100" count="33">
        <n v="72"/>
        <n v="91"/>
        <n v="69"/>
        <n v="98"/>
        <n v="67"/>
        <n v="77"/>
        <n v="87"/>
        <n v="73"/>
        <n v="94"/>
        <n v="86"/>
        <n v="97"/>
        <n v="74"/>
        <n v="82"/>
        <n v="95"/>
        <n v="71"/>
        <n v="84"/>
        <n v="66"/>
        <n v="78"/>
        <n v="89"/>
        <n v="85"/>
        <n v="81"/>
        <n v="100"/>
        <n v="93"/>
        <n v="75"/>
        <n v="83"/>
        <n v="99"/>
        <n v="76"/>
        <n v="88"/>
        <n v="65"/>
        <n v="68"/>
        <n v="79"/>
        <n v="92"/>
        <n v="96"/>
      </sharedItems>
    </cacheField>
    <cacheField name="revenue2" numFmtId="0">
      <sharedItems containsSemiMixedTypes="0" containsString="0" containsNumber="1" containsInteger="1" minValue="5520" maxValue="41336757"/>
    </cacheField>
    <cacheField name="Trimestres" numFmtId="0" databaseField="0">
      <fieldGroup base="1">
        <rangePr groupBy="quarters" startDate="2022-01-01T00:00:00" endDate="2035-12-09T00:00:00"/>
        <groupItems count="6">
          <s v="&lt;1/1/22"/>
          <s v="Trim.1"/>
          <s v="Trim.2"/>
          <s v="Trim.3"/>
          <s v="Trim.4"/>
          <s v="&gt;9/12/35"/>
        </groupItems>
      </fieldGroup>
    </cacheField>
    <cacheField name="Años" numFmtId="0" databaseField="0">
      <fieldGroup base="1">
        <rangePr groupBy="years" startDate="2022-01-01T00:00:00" endDate="2035-12-09T00:00:00"/>
        <groupItems count="16">
          <s v="&lt;1/1/22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&gt;9/12/35"/>
        </groupItems>
      </fieldGroup>
    </cacheField>
  </cacheFields>
  <extLst>
    <ext xmlns:x14="http://schemas.microsoft.com/office/spreadsheetml/2009/9/main" uri="{725AE2AE-9491-48be-B2B4-4EB974FC3084}">
      <x14:pivotCacheDefinition pivotCacheId="14393464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1"/>
    <x v="0"/>
    <n v="1102"/>
    <m/>
    <x v="0"/>
    <x v="0"/>
    <x v="0"/>
    <n v="37365"/>
    <x v="0"/>
    <x v="0"/>
    <x v="0"/>
    <n v="47"/>
    <n v="18832"/>
    <x v="0"/>
    <x v="0"/>
    <n v="18831960"/>
  </r>
  <r>
    <n v="10002"/>
    <x v="1"/>
    <n v="1435"/>
    <m/>
    <x v="1"/>
    <x v="0"/>
    <x v="0"/>
    <n v="4774"/>
    <x v="1"/>
    <x v="1"/>
    <x v="1"/>
    <n v="39"/>
    <n v="3041"/>
    <x v="1"/>
    <x v="1"/>
    <n v="3041038"/>
  </r>
  <r>
    <n v="10003"/>
    <x v="2"/>
    <n v="1860"/>
    <m/>
    <x v="0"/>
    <x v="1"/>
    <x v="1"/>
    <n v="31128"/>
    <x v="2"/>
    <x v="2"/>
    <x v="1"/>
    <n v="25"/>
    <n v="64435"/>
    <x v="2"/>
    <x v="2"/>
    <n v="6443496"/>
  </r>
  <r>
    <n v="10004"/>
    <x v="3"/>
    <n v="1270"/>
    <m/>
    <x v="2"/>
    <x v="2"/>
    <x v="2"/>
    <n v="52447"/>
    <x v="3"/>
    <x v="0"/>
    <x v="1"/>
    <n v="16"/>
    <n v="25699"/>
    <x v="3"/>
    <x v="3"/>
    <n v="25699030"/>
  </r>
  <r>
    <n v="10005"/>
    <x v="4"/>
    <n v="1106"/>
    <m/>
    <x v="1"/>
    <x v="2"/>
    <x v="2"/>
    <n v="13987"/>
    <x v="4"/>
    <x v="0"/>
    <x v="2"/>
    <n v="49"/>
    <n v="46856"/>
    <x v="4"/>
    <x v="4"/>
    <n v="4685645"/>
  </r>
  <r>
    <n v="10006"/>
    <x v="5"/>
    <n v="1071"/>
    <m/>
    <x v="2"/>
    <x v="2"/>
    <x v="3"/>
    <n v="26444"/>
    <x v="3"/>
    <x v="1"/>
    <x v="3"/>
    <n v="33"/>
    <n v="4231"/>
    <x v="5"/>
    <x v="3"/>
    <n v="5183024"/>
  </r>
  <r>
    <n v="10007"/>
    <x v="6"/>
    <n v="1700"/>
    <m/>
    <x v="1"/>
    <x v="0"/>
    <x v="4"/>
    <n v="5646"/>
    <x v="5"/>
    <x v="1"/>
    <x v="4"/>
    <n v="18"/>
    <n v="260845"/>
    <x v="6"/>
    <x v="5"/>
    <n v="2608452"/>
  </r>
  <r>
    <n v="10008"/>
    <x v="7"/>
    <n v="1020"/>
    <m/>
    <x v="0"/>
    <x v="3"/>
    <x v="4"/>
    <n v="26571"/>
    <x v="6"/>
    <x v="1"/>
    <x v="5"/>
    <n v="37"/>
    <n v="138701"/>
    <x v="7"/>
    <x v="6"/>
    <n v="13870062"/>
  </r>
  <r>
    <n v="10009"/>
    <x v="8"/>
    <n v="1614"/>
    <m/>
    <x v="1"/>
    <x v="0"/>
    <x v="4"/>
    <n v="22465"/>
    <x v="7"/>
    <x v="1"/>
    <x v="5"/>
    <n v="14"/>
    <n v="98397"/>
    <x v="8"/>
    <x v="7"/>
    <n v="9839670"/>
  </r>
  <r>
    <n v="10010"/>
    <x v="9"/>
    <n v="1121"/>
    <m/>
    <x v="1"/>
    <x v="2"/>
    <x v="5"/>
    <n v="27271"/>
    <x v="8"/>
    <x v="1"/>
    <x v="0"/>
    <n v="45"/>
    <n v="102539"/>
    <x v="9"/>
    <x v="8"/>
    <n v="10253896"/>
  </r>
  <r>
    <n v="10011"/>
    <x v="10"/>
    <n v="1466"/>
    <m/>
    <x v="1"/>
    <x v="2"/>
    <x v="4"/>
    <n v="31888"/>
    <x v="3"/>
    <x v="2"/>
    <x v="6"/>
    <n v="14"/>
    <n v="187501"/>
    <x v="10"/>
    <x v="3"/>
    <n v="18750144"/>
  </r>
  <r>
    <n v="10012"/>
    <x v="11"/>
    <n v="1214"/>
    <m/>
    <x v="2"/>
    <x v="2"/>
    <x v="1"/>
    <n v="38471"/>
    <x v="9"/>
    <x v="2"/>
    <x v="7"/>
    <n v="19"/>
    <n v="99255"/>
    <x v="11"/>
    <x v="9"/>
    <n v="9925518"/>
  </r>
  <r>
    <n v="10013"/>
    <x v="12"/>
    <n v="1330"/>
    <m/>
    <x v="0"/>
    <x v="0"/>
    <x v="0"/>
    <n v="48341"/>
    <x v="10"/>
    <x v="2"/>
    <x v="1"/>
    <n v="14"/>
    <n v="236871"/>
    <x v="12"/>
    <x v="10"/>
    <n v="32823539"/>
  </r>
  <r>
    <n v="10014"/>
    <x v="13"/>
    <n v="1458"/>
    <m/>
    <x v="1"/>
    <x v="2"/>
    <x v="0"/>
    <n v="27948"/>
    <x v="11"/>
    <x v="2"/>
    <x v="8"/>
    <n v="14"/>
    <n v="144771"/>
    <x v="13"/>
    <x v="11"/>
    <n v="14477064"/>
  </r>
  <r>
    <n v="10015"/>
    <x v="14"/>
    <n v="1087"/>
    <m/>
    <x v="1"/>
    <x v="1"/>
    <x v="5"/>
    <n v="49323"/>
    <x v="12"/>
    <x v="1"/>
    <x v="9"/>
    <n v="31"/>
    <n v="161779"/>
    <x v="14"/>
    <x v="12"/>
    <n v="16177944"/>
  </r>
  <r>
    <n v="10016"/>
    <x v="15"/>
    <n v="1372"/>
    <m/>
    <x v="1"/>
    <x v="2"/>
    <x v="3"/>
    <n v="32723"/>
    <x v="3"/>
    <x v="0"/>
    <x v="10"/>
    <n v="37"/>
    <n v="52357"/>
    <x v="15"/>
    <x v="3"/>
    <n v="6413708"/>
  </r>
  <r>
    <n v="10017"/>
    <x v="16"/>
    <n v="1099"/>
    <m/>
    <x v="1"/>
    <x v="3"/>
    <x v="1"/>
    <n v="21301"/>
    <x v="13"/>
    <x v="0"/>
    <x v="7"/>
    <n v="42"/>
    <n v="60708"/>
    <x v="16"/>
    <x v="13"/>
    <n v="6070785"/>
  </r>
  <r>
    <n v="10018"/>
    <x v="17"/>
    <n v="1871"/>
    <m/>
    <x v="2"/>
    <x v="1"/>
    <x v="0"/>
    <n v="3999"/>
    <x v="14"/>
    <x v="2"/>
    <x v="3"/>
    <n v="38"/>
    <n v="19875"/>
    <x v="17"/>
    <x v="14"/>
    <n v="1987503"/>
  </r>
  <r>
    <n v="10019"/>
    <x v="18"/>
    <n v="1663"/>
    <m/>
    <x v="3"/>
    <x v="2"/>
    <x v="1"/>
    <n v="43487"/>
    <x v="0"/>
    <x v="0"/>
    <x v="2"/>
    <n v="25"/>
    <n v="93932"/>
    <x v="18"/>
    <x v="0"/>
    <n v="9393192"/>
  </r>
  <r>
    <n v="10020"/>
    <x v="19"/>
    <n v="1130"/>
    <m/>
    <x v="2"/>
    <x v="1"/>
    <x v="0"/>
    <n v="34146"/>
    <x v="5"/>
    <x v="1"/>
    <x v="7"/>
    <n v="32"/>
    <n v="184047"/>
    <x v="19"/>
    <x v="5"/>
    <n v="18404694"/>
  </r>
  <r>
    <n v="10021"/>
    <x v="20"/>
    <n v="1661"/>
    <m/>
    <x v="3"/>
    <x v="2"/>
    <x v="6"/>
    <n v="4812"/>
    <x v="15"/>
    <x v="2"/>
    <x v="8"/>
    <n v="47"/>
    <n v="4042"/>
    <x v="20"/>
    <x v="15"/>
    <n v="404208"/>
  </r>
  <r>
    <n v="10022"/>
    <x v="21"/>
    <n v="1308"/>
    <m/>
    <x v="3"/>
    <x v="3"/>
    <x v="3"/>
    <n v="11438"/>
    <x v="16"/>
    <x v="1"/>
    <x v="3"/>
    <n v="26"/>
    <n v="15098"/>
    <x v="21"/>
    <x v="16"/>
    <n v="1509816"/>
  </r>
  <r>
    <n v="10023"/>
    <x v="22"/>
    <n v="1769"/>
    <m/>
    <x v="3"/>
    <x v="2"/>
    <x v="3"/>
    <n v="1819"/>
    <x v="2"/>
    <x v="1"/>
    <x v="5"/>
    <n v="2"/>
    <n v="25102"/>
    <x v="22"/>
    <x v="2"/>
    <n v="251022"/>
  </r>
  <r>
    <n v="10024"/>
    <x v="23"/>
    <n v="1343"/>
    <m/>
    <x v="1"/>
    <x v="1"/>
    <x v="6"/>
    <n v="18034"/>
    <x v="5"/>
    <x v="1"/>
    <x v="6"/>
    <n v="31"/>
    <n v="13886"/>
    <x v="23"/>
    <x v="5"/>
    <n v="1388618"/>
  </r>
  <r>
    <n v="10025"/>
    <x v="24"/>
    <n v="1491"/>
    <m/>
    <x v="1"/>
    <x v="3"/>
    <x v="5"/>
    <n v="40895"/>
    <x v="6"/>
    <x v="2"/>
    <x v="2"/>
    <n v="22"/>
    <n v="142315"/>
    <x v="24"/>
    <x v="6"/>
    <n v="14231460"/>
  </r>
  <r>
    <n v="10026"/>
    <x v="25"/>
    <n v="1413"/>
    <m/>
    <x v="2"/>
    <x v="0"/>
    <x v="0"/>
    <n v="2573"/>
    <x v="17"/>
    <x v="1"/>
    <x v="8"/>
    <n v="2"/>
    <n v="14049"/>
    <x v="25"/>
    <x v="17"/>
    <n v="1404858"/>
  </r>
  <r>
    <n v="10027"/>
    <x v="26"/>
    <n v="1805"/>
    <m/>
    <x v="3"/>
    <x v="3"/>
    <x v="0"/>
    <n v="45707"/>
    <x v="3"/>
    <x v="2"/>
    <x v="4"/>
    <n v="41"/>
    <n v="255959"/>
    <x v="26"/>
    <x v="3"/>
    <n v="31355002"/>
  </r>
  <r>
    <n v="10028"/>
    <x v="27"/>
    <n v="1385"/>
    <m/>
    <x v="2"/>
    <x v="3"/>
    <x v="0"/>
    <n v="17023"/>
    <x v="9"/>
    <x v="1"/>
    <x v="8"/>
    <n v="46"/>
    <n v="102478"/>
    <x v="27"/>
    <x v="9"/>
    <n v="10247846"/>
  </r>
  <r>
    <n v="10029"/>
    <x v="28"/>
    <n v="1191"/>
    <m/>
    <x v="1"/>
    <x v="3"/>
    <x v="4"/>
    <n v="19636"/>
    <x v="18"/>
    <x v="0"/>
    <x v="10"/>
    <n v="3"/>
    <n v="104856"/>
    <x v="28"/>
    <x v="18"/>
    <n v="10485624"/>
  </r>
  <r>
    <n v="10030"/>
    <x v="29"/>
    <n v="1955"/>
    <m/>
    <x v="2"/>
    <x v="1"/>
    <x v="4"/>
    <n v="32383"/>
    <x v="9"/>
    <x v="2"/>
    <x v="5"/>
    <n v="41"/>
    <n v="167096"/>
    <x v="29"/>
    <x v="9"/>
    <n v="16709628"/>
  </r>
  <r>
    <n v="10031"/>
    <x v="30"/>
    <n v="1276"/>
    <m/>
    <x v="2"/>
    <x v="3"/>
    <x v="4"/>
    <n v="14132"/>
    <x v="3"/>
    <x v="1"/>
    <x v="4"/>
    <n v="17"/>
    <n v="67834"/>
    <x v="30"/>
    <x v="3"/>
    <n v="8309616"/>
  </r>
  <r>
    <n v="10032"/>
    <x v="31"/>
    <n v="1160"/>
    <m/>
    <x v="1"/>
    <x v="2"/>
    <x v="4"/>
    <n v="53242"/>
    <x v="19"/>
    <x v="1"/>
    <x v="1"/>
    <n v="32"/>
    <n v="271534"/>
    <x v="31"/>
    <x v="19"/>
    <n v="27153420"/>
  </r>
  <r>
    <n v="10033"/>
    <x v="32"/>
    <n v="1459"/>
    <m/>
    <x v="2"/>
    <x v="3"/>
    <x v="4"/>
    <n v="6494"/>
    <x v="1"/>
    <x v="0"/>
    <x v="9"/>
    <n v="35"/>
    <n v="35457"/>
    <x v="32"/>
    <x v="1"/>
    <n v="3545724"/>
  </r>
  <r>
    <n v="10034"/>
    <x v="33"/>
    <n v="1313"/>
    <m/>
    <x v="3"/>
    <x v="3"/>
    <x v="6"/>
    <n v="27496"/>
    <x v="7"/>
    <x v="1"/>
    <x v="9"/>
    <n v="3"/>
    <n v="20072"/>
    <x v="33"/>
    <x v="7"/>
    <n v="2007208"/>
  </r>
  <r>
    <n v="10035"/>
    <x v="34"/>
    <n v="1021"/>
    <m/>
    <x v="2"/>
    <x v="2"/>
    <x v="3"/>
    <n v="51191"/>
    <x v="20"/>
    <x v="2"/>
    <x v="9"/>
    <n v="15"/>
    <n v="82929"/>
    <x v="34"/>
    <x v="20"/>
    <n v="8292942"/>
  </r>
  <r>
    <n v="10036"/>
    <x v="35"/>
    <n v="1252"/>
    <m/>
    <x v="2"/>
    <x v="2"/>
    <x v="5"/>
    <n v="37527"/>
    <x v="3"/>
    <x v="2"/>
    <x v="7"/>
    <n v="39"/>
    <n v="147106"/>
    <x v="35"/>
    <x v="3"/>
    <n v="14710584"/>
  </r>
  <r>
    <n v="10037"/>
    <x v="36"/>
    <n v="1747"/>
    <m/>
    <x v="1"/>
    <x v="0"/>
    <x v="1"/>
    <n v="18601"/>
    <x v="6"/>
    <x v="1"/>
    <x v="2"/>
    <n v="44"/>
    <n v="48549"/>
    <x v="36"/>
    <x v="6"/>
    <n v="4854861"/>
  </r>
  <r>
    <n v="10038"/>
    <x v="37"/>
    <n v="1856"/>
    <m/>
    <x v="2"/>
    <x v="3"/>
    <x v="4"/>
    <n v="26114"/>
    <x v="2"/>
    <x v="1"/>
    <x v="1"/>
    <n v="35"/>
    <n v="108112"/>
    <x v="37"/>
    <x v="2"/>
    <n v="10811196"/>
  </r>
  <r>
    <n v="10039"/>
    <x v="38"/>
    <n v="1560"/>
    <m/>
    <x v="2"/>
    <x v="1"/>
    <x v="6"/>
    <n v="42842"/>
    <x v="11"/>
    <x v="2"/>
    <x v="0"/>
    <n v="17"/>
    <n v="31703"/>
    <x v="38"/>
    <x v="11"/>
    <n v="3170308"/>
  </r>
  <r>
    <n v="10040"/>
    <x v="39"/>
    <n v="1474"/>
    <m/>
    <x v="3"/>
    <x v="3"/>
    <x v="0"/>
    <n v="58436"/>
    <x v="18"/>
    <x v="1"/>
    <x v="1"/>
    <n v="13"/>
    <n v="364056"/>
    <x v="39"/>
    <x v="18"/>
    <n v="36405628"/>
  </r>
  <r>
    <n v="10041"/>
    <x v="40"/>
    <n v="1058"/>
    <m/>
    <x v="2"/>
    <x v="3"/>
    <x v="5"/>
    <n v="53749"/>
    <x v="4"/>
    <x v="1"/>
    <x v="10"/>
    <n v="22"/>
    <n v="144047"/>
    <x v="40"/>
    <x v="4"/>
    <n v="14404732"/>
  </r>
  <r>
    <n v="10042"/>
    <x v="41"/>
    <n v="1510"/>
    <m/>
    <x v="3"/>
    <x v="2"/>
    <x v="5"/>
    <n v="21532"/>
    <x v="10"/>
    <x v="1"/>
    <x v="5"/>
    <n v="11"/>
    <n v="83544"/>
    <x v="41"/>
    <x v="10"/>
    <n v="8354416"/>
  </r>
  <r>
    <n v="10043"/>
    <x v="42"/>
    <n v="1681"/>
    <m/>
    <x v="2"/>
    <x v="0"/>
    <x v="5"/>
    <n v="59895"/>
    <x v="16"/>
    <x v="1"/>
    <x v="6"/>
    <n v="44"/>
    <n v="158123"/>
    <x v="42"/>
    <x v="16"/>
    <n v="15812280"/>
  </r>
  <r>
    <n v="10044"/>
    <x v="43"/>
    <n v="1475"/>
    <m/>
    <x v="2"/>
    <x v="3"/>
    <x v="6"/>
    <n v="1705"/>
    <x v="1"/>
    <x v="1"/>
    <x v="4"/>
    <n v="38"/>
    <n v="1552"/>
    <x v="43"/>
    <x v="1"/>
    <n v="155155"/>
  </r>
  <r>
    <n v="10045"/>
    <x v="44"/>
    <n v="1699"/>
    <m/>
    <x v="3"/>
    <x v="1"/>
    <x v="1"/>
    <n v="3116"/>
    <x v="21"/>
    <x v="0"/>
    <x v="1"/>
    <n v="33"/>
    <n v="9348"/>
    <x v="44"/>
    <x v="21"/>
    <n v="934800"/>
  </r>
  <r>
    <n v="10046"/>
    <x v="45"/>
    <n v="1975"/>
    <m/>
    <x v="2"/>
    <x v="3"/>
    <x v="4"/>
    <n v="49695"/>
    <x v="19"/>
    <x v="2"/>
    <x v="10"/>
    <n v="46"/>
    <n v="253444"/>
    <x v="45"/>
    <x v="19"/>
    <n v="25344450"/>
  </r>
  <r>
    <n v="10047"/>
    <x v="46"/>
    <n v="1782"/>
    <m/>
    <x v="2"/>
    <x v="1"/>
    <x v="5"/>
    <n v="13169"/>
    <x v="6"/>
    <x v="2"/>
    <x v="10"/>
    <n v="14"/>
    <n v="45828"/>
    <x v="46"/>
    <x v="6"/>
    <n v="4582812"/>
  </r>
  <r>
    <n v="10048"/>
    <x v="47"/>
    <n v="1189"/>
    <m/>
    <x v="1"/>
    <x v="2"/>
    <x v="6"/>
    <n v="5055"/>
    <x v="20"/>
    <x v="1"/>
    <x v="8"/>
    <n v="39"/>
    <n v="4095"/>
    <x v="47"/>
    <x v="20"/>
    <n v="409455"/>
  </r>
  <r>
    <n v="10049"/>
    <x v="48"/>
    <n v="1957"/>
    <m/>
    <x v="2"/>
    <x v="0"/>
    <x v="0"/>
    <n v="15373"/>
    <x v="0"/>
    <x v="1"/>
    <x v="9"/>
    <n v="16"/>
    <n v="7748"/>
    <x v="48"/>
    <x v="0"/>
    <n v="7747992"/>
  </r>
  <r>
    <n v="10050"/>
    <x v="49"/>
    <n v="1686"/>
    <m/>
    <x v="3"/>
    <x v="3"/>
    <x v="3"/>
    <n v="26427"/>
    <x v="14"/>
    <x v="0"/>
    <x v="6"/>
    <n v="12"/>
    <n v="37526"/>
    <x v="49"/>
    <x v="14"/>
    <n v="3752634"/>
  </r>
  <r>
    <n v="10051"/>
    <x v="50"/>
    <n v="1957"/>
    <m/>
    <x v="2"/>
    <x v="0"/>
    <x v="0"/>
    <n v="44238"/>
    <x v="9"/>
    <x v="2"/>
    <x v="0"/>
    <n v="15"/>
    <n v="266313"/>
    <x v="50"/>
    <x v="9"/>
    <n v="26631276"/>
  </r>
  <r>
    <n v="10052"/>
    <x v="51"/>
    <n v="1562"/>
    <m/>
    <x v="3"/>
    <x v="3"/>
    <x v="6"/>
    <n v="38024"/>
    <x v="19"/>
    <x v="1"/>
    <x v="8"/>
    <n v="48"/>
    <n v="3232"/>
    <x v="51"/>
    <x v="19"/>
    <n v="3232040"/>
  </r>
  <r>
    <n v="10053"/>
    <x v="52"/>
    <n v="1875"/>
    <m/>
    <x v="0"/>
    <x v="1"/>
    <x v="6"/>
    <n v="15401"/>
    <x v="13"/>
    <x v="1"/>
    <x v="5"/>
    <n v="28"/>
    <n v="14631"/>
    <x v="52"/>
    <x v="13"/>
    <n v="1463095"/>
  </r>
  <r>
    <n v="10054"/>
    <x v="53"/>
    <n v="1566"/>
    <m/>
    <x v="1"/>
    <x v="0"/>
    <x v="6"/>
    <n v="30941"/>
    <x v="3"/>
    <x v="2"/>
    <x v="5"/>
    <n v="12"/>
    <n v="30322"/>
    <x v="53"/>
    <x v="3"/>
    <n v="3032218"/>
  </r>
  <r>
    <n v="10055"/>
    <x v="54"/>
    <n v="1243"/>
    <m/>
    <x v="0"/>
    <x v="3"/>
    <x v="5"/>
    <n v="55684"/>
    <x v="17"/>
    <x v="0"/>
    <x v="8"/>
    <n v="33"/>
    <n v="173734"/>
    <x v="54"/>
    <x v="17"/>
    <n v="17373408"/>
  </r>
  <r>
    <n v="10056"/>
    <x v="55"/>
    <n v="1831"/>
    <m/>
    <x v="1"/>
    <x v="2"/>
    <x v="6"/>
    <n v="49178"/>
    <x v="3"/>
    <x v="1"/>
    <x v="1"/>
    <n v="18"/>
    <n v="48194"/>
    <x v="55"/>
    <x v="3"/>
    <n v="4819444"/>
  </r>
  <r>
    <n v="10057"/>
    <x v="56"/>
    <n v="1504"/>
    <m/>
    <x v="0"/>
    <x v="1"/>
    <x v="3"/>
    <n v="20407"/>
    <x v="11"/>
    <x v="2"/>
    <x v="8"/>
    <n v="1"/>
    <n v="30202"/>
    <x v="56"/>
    <x v="11"/>
    <n v="3020236"/>
  </r>
  <r>
    <n v="10058"/>
    <x v="57"/>
    <n v="1130"/>
    <m/>
    <x v="2"/>
    <x v="0"/>
    <x v="5"/>
    <n v="58962"/>
    <x v="20"/>
    <x v="2"/>
    <x v="9"/>
    <n v="4"/>
    <n v="191037"/>
    <x v="57"/>
    <x v="20"/>
    <n v="19103688"/>
  </r>
  <r>
    <n v="10059"/>
    <x v="58"/>
    <n v="1484"/>
    <m/>
    <x v="3"/>
    <x v="3"/>
    <x v="0"/>
    <n v="42954"/>
    <x v="22"/>
    <x v="0"/>
    <x v="9"/>
    <n v="16"/>
    <n v="279631"/>
    <x v="58"/>
    <x v="22"/>
    <n v="27963054"/>
  </r>
  <r>
    <n v="10060"/>
    <x v="59"/>
    <n v="1818"/>
    <m/>
    <x v="1"/>
    <x v="0"/>
    <x v="3"/>
    <n v="5153"/>
    <x v="20"/>
    <x v="0"/>
    <x v="7"/>
    <n v="48"/>
    <n v="8348"/>
    <x v="59"/>
    <x v="20"/>
    <n v="834786"/>
  </r>
  <r>
    <n v="10061"/>
    <x v="60"/>
    <n v="1646"/>
    <m/>
    <x v="1"/>
    <x v="3"/>
    <x v="2"/>
    <n v="3557"/>
    <x v="8"/>
    <x v="1"/>
    <x v="1"/>
    <n v="34"/>
    <n v="16718"/>
    <x v="60"/>
    <x v="8"/>
    <n v="1671790"/>
  </r>
  <r>
    <n v="10062"/>
    <x v="61"/>
    <n v="1020"/>
    <m/>
    <x v="1"/>
    <x v="1"/>
    <x v="0"/>
    <n v="11352"/>
    <x v="19"/>
    <x v="2"/>
    <x v="8"/>
    <n v="13"/>
    <n v="67544"/>
    <x v="61"/>
    <x v="19"/>
    <n v="6754440"/>
  </r>
  <r>
    <n v="10063"/>
    <x v="62"/>
    <n v="1840"/>
    <m/>
    <x v="3"/>
    <x v="2"/>
    <x v="6"/>
    <n v="4408"/>
    <x v="0"/>
    <x v="2"/>
    <x v="5"/>
    <n v="19"/>
    <n v="31738"/>
    <x v="62"/>
    <x v="0"/>
    <n v="317376"/>
  </r>
  <r>
    <n v="10064"/>
    <x v="63"/>
    <n v="1166"/>
    <m/>
    <x v="2"/>
    <x v="1"/>
    <x v="4"/>
    <n v="12249"/>
    <x v="15"/>
    <x v="2"/>
    <x v="8"/>
    <n v="34"/>
    <n v="61735"/>
    <x v="63"/>
    <x v="15"/>
    <n v="6173496"/>
  </r>
  <r>
    <n v="10065"/>
    <x v="64"/>
    <n v="1273"/>
    <m/>
    <x v="2"/>
    <x v="0"/>
    <x v="4"/>
    <n v="31422"/>
    <x v="13"/>
    <x v="0"/>
    <x v="3"/>
    <n v="24"/>
    <n v="179105"/>
    <x v="64"/>
    <x v="13"/>
    <n v="17910540"/>
  </r>
  <r>
    <n v="10066"/>
    <x v="65"/>
    <n v="1387"/>
    <m/>
    <x v="3"/>
    <x v="0"/>
    <x v="5"/>
    <n v="6956"/>
    <x v="23"/>
    <x v="0"/>
    <x v="4"/>
    <n v="31"/>
    <n v="20868"/>
    <x v="65"/>
    <x v="23"/>
    <n v="2086800"/>
  </r>
  <r>
    <n v="10067"/>
    <x v="66"/>
    <n v="1600"/>
    <m/>
    <x v="3"/>
    <x v="3"/>
    <x v="4"/>
    <n v="55372"/>
    <x v="22"/>
    <x v="1"/>
    <x v="6"/>
    <n v="42"/>
    <n v="308976"/>
    <x v="66"/>
    <x v="22"/>
    <n v="30897576"/>
  </r>
  <r>
    <n v="10068"/>
    <x v="67"/>
    <n v="1315"/>
    <m/>
    <x v="0"/>
    <x v="1"/>
    <x v="0"/>
    <n v="21622"/>
    <x v="11"/>
    <x v="1"/>
    <x v="4"/>
    <n v="42"/>
    <n v="112002"/>
    <x v="67"/>
    <x v="11"/>
    <n v="11200196"/>
  </r>
  <r>
    <n v="10069"/>
    <x v="68"/>
    <n v="1013"/>
    <m/>
    <x v="3"/>
    <x v="3"/>
    <x v="5"/>
    <n v="54626"/>
    <x v="24"/>
    <x v="2"/>
    <x v="7"/>
    <n v="38"/>
    <n v="181358"/>
    <x v="68"/>
    <x v="24"/>
    <n v="18135832"/>
  </r>
  <r>
    <n v="10070"/>
    <x v="69"/>
    <n v="1241"/>
    <m/>
    <x v="0"/>
    <x v="1"/>
    <x v="0"/>
    <n v="56775"/>
    <x v="15"/>
    <x v="1"/>
    <x v="4"/>
    <n v="45"/>
    <n v="333837"/>
    <x v="69"/>
    <x v="15"/>
    <n v="33383700"/>
  </r>
  <r>
    <n v="10071"/>
    <x v="70"/>
    <n v="1776"/>
    <m/>
    <x v="3"/>
    <x v="0"/>
    <x v="6"/>
    <n v="1859"/>
    <x v="10"/>
    <x v="1"/>
    <x v="4"/>
    <n v="18"/>
    <n v="1301"/>
    <x v="70"/>
    <x v="10"/>
    <n v="180323"/>
  </r>
  <r>
    <n v="10072"/>
    <x v="71"/>
    <n v="1345"/>
    <m/>
    <x v="2"/>
    <x v="3"/>
    <x v="1"/>
    <n v="28652"/>
    <x v="23"/>
    <x v="1"/>
    <x v="2"/>
    <n v="17"/>
    <n v="64467"/>
    <x v="71"/>
    <x v="23"/>
    <n v="6446700"/>
  </r>
  <r>
    <n v="10073"/>
    <x v="72"/>
    <n v="1564"/>
    <m/>
    <x v="2"/>
    <x v="3"/>
    <x v="1"/>
    <n v="2942"/>
    <x v="25"/>
    <x v="0"/>
    <x v="2"/>
    <n v="42"/>
    <n v="8738"/>
    <x v="72"/>
    <x v="25"/>
    <n v="873774"/>
  </r>
  <r>
    <n v="10074"/>
    <x v="73"/>
    <n v="1897"/>
    <m/>
    <x v="3"/>
    <x v="1"/>
    <x v="3"/>
    <n v="54659"/>
    <x v="25"/>
    <x v="1"/>
    <x v="0"/>
    <n v="23"/>
    <n v="98386"/>
    <x v="73"/>
    <x v="25"/>
    <n v="10822482"/>
  </r>
  <r>
    <n v="10075"/>
    <x v="74"/>
    <n v="1339"/>
    <m/>
    <x v="1"/>
    <x v="2"/>
    <x v="6"/>
    <n v="31827"/>
    <x v="10"/>
    <x v="2"/>
    <x v="7"/>
    <n v="3"/>
    <n v="22279"/>
    <x v="74"/>
    <x v="10"/>
    <n v="3087219"/>
  </r>
  <r>
    <n v="10076"/>
    <x v="75"/>
    <n v="1091"/>
    <m/>
    <x v="2"/>
    <x v="1"/>
    <x v="4"/>
    <n v="5884"/>
    <x v="25"/>
    <x v="1"/>
    <x v="1"/>
    <n v="4"/>
    <n v="34951"/>
    <x v="75"/>
    <x v="25"/>
    <n v="3495096"/>
  </r>
  <r>
    <n v="10077"/>
    <x v="76"/>
    <n v="1366"/>
    <m/>
    <x v="1"/>
    <x v="2"/>
    <x v="6"/>
    <n v="7951"/>
    <x v="20"/>
    <x v="1"/>
    <x v="0"/>
    <n v="26"/>
    <n v="644"/>
    <x v="76"/>
    <x v="20"/>
    <n v="644031"/>
  </r>
  <r>
    <n v="10078"/>
    <x v="77"/>
    <n v="1955"/>
    <m/>
    <x v="0"/>
    <x v="1"/>
    <x v="2"/>
    <n v="23935"/>
    <x v="23"/>
    <x v="1"/>
    <x v="3"/>
    <n v="15"/>
    <n v="89756"/>
    <x v="77"/>
    <x v="23"/>
    <n v="8975625"/>
  </r>
  <r>
    <n v="10079"/>
    <x v="78"/>
    <n v="1454"/>
    <m/>
    <x v="1"/>
    <x v="0"/>
    <x v="1"/>
    <n v="56504"/>
    <x v="17"/>
    <x v="1"/>
    <x v="0"/>
    <n v="37"/>
    <n v="132219"/>
    <x v="78"/>
    <x v="17"/>
    <n v="13221936"/>
  </r>
  <r>
    <n v="10080"/>
    <x v="79"/>
    <n v="1427"/>
    <m/>
    <x v="1"/>
    <x v="3"/>
    <x v="4"/>
    <n v="42035"/>
    <x v="7"/>
    <x v="0"/>
    <x v="1"/>
    <n v="43"/>
    <n v="184113"/>
    <x v="79"/>
    <x v="7"/>
    <n v="18411330"/>
  </r>
  <r>
    <n v="10081"/>
    <x v="80"/>
    <n v="1508"/>
    <m/>
    <x v="1"/>
    <x v="1"/>
    <x v="0"/>
    <n v="52256"/>
    <x v="23"/>
    <x v="0"/>
    <x v="6"/>
    <n v="11"/>
    <n v="274344"/>
    <x v="80"/>
    <x v="23"/>
    <n v="27434400"/>
  </r>
  <r>
    <n v="10082"/>
    <x v="81"/>
    <n v="1775"/>
    <m/>
    <x v="2"/>
    <x v="0"/>
    <x v="0"/>
    <n v="22938"/>
    <x v="26"/>
    <x v="2"/>
    <x v="7"/>
    <n v="33"/>
    <n v="12203"/>
    <x v="81"/>
    <x v="26"/>
    <n v="12203016"/>
  </r>
  <r>
    <n v="10083"/>
    <x v="82"/>
    <n v="1942"/>
    <m/>
    <x v="1"/>
    <x v="1"/>
    <x v="1"/>
    <n v="4028"/>
    <x v="14"/>
    <x v="1"/>
    <x v="4"/>
    <n v="29"/>
    <n v="858"/>
    <x v="82"/>
    <x v="14"/>
    <n v="857964"/>
  </r>
  <r>
    <n v="10084"/>
    <x v="83"/>
    <n v="1034"/>
    <m/>
    <x v="1"/>
    <x v="3"/>
    <x v="6"/>
    <n v="58498"/>
    <x v="5"/>
    <x v="2"/>
    <x v="1"/>
    <n v="2"/>
    <n v="45043"/>
    <x v="83"/>
    <x v="5"/>
    <n v="4504346"/>
  </r>
  <r>
    <n v="10085"/>
    <x v="84"/>
    <n v="1205"/>
    <m/>
    <x v="2"/>
    <x v="1"/>
    <x v="4"/>
    <n v="2505"/>
    <x v="9"/>
    <x v="1"/>
    <x v="0"/>
    <n v="16"/>
    <n v="12926"/>
    <x v="84"/>
    <x v="9"/>
    <n v="1292580"/>
  </r>
  <r>
    <n v="10086"/>
    <x v="85"/>
    <n v="1080"/>
    <m/>
    <x v="3"/>
    <x v="2"/>
    <x v="3"/>
    <n v="56938"/>
    <x v="24"/>
    <x v="1"/>
    <x v="4"/>
    <n v="18"/>
    <n v="94517"/>
    <x v="85"/>
    <x v="24"/>
    <n v="9451708"/>
  </r>
  <r>
    <n v="10087"/>
    <x v="86"/>
    <n v="1931"/>
    <m/>
    <x v="1"/>
    <x v="3"/>
    <x v="0"/>
    <n v="23068"/>
    <x v="23"/>
    <x v="2"/>
    <x v="6"/>
    <n v="39"/>
    <n v="121107"/>
    <x v="86"/>
    <x v="23"/>
    <n v="12110700"/>
  </r>
  <r>
    <n v="10088"/>
    <x v="87"/>
    <n v="1561"/>
    <m/>
    <x v="3"/>
    <x v="2"/>
    <x v="6"/>
    <n v="209"/>
    <x v="2"/>
    <x v="2"/>
    <x v="0"/>
    <n v="31"/>
    <n v="1442"/>
    <x v="87"/>
    <x v="2"/>
    <n v="14421"/>
  </r>
  <r>
    <n v="10089"/>
    <x v="88"/>
    <n v="1871"/>
    <m/>
    <x v="0"/>
    <x v="0"/>
    <x v="3"/>
    <n v="41816"/>
    <x v="25"/>
    <x v="1"/>
    <x v="10"/>
    <n v="49"/>
    <n v="75269"/>
    <x v="88"/>
    <x v="25"/>
    <n v="8279568"/>
  </r>
  <r>
    <n v="10090"/>
    <x v="89"/>
    <n v="1387"/>
    <m/>
    <x v="2"/>
    <x v="0"/>
    <x v="4"/>
    <n v="58862"/>
    <x v="27"/>
    <x v="1"/>
    <x v="0"/>
    <n v="2"/>
    <n v="310791"/>
    <x v="89"/>
    <x v="27"/>
    <n v="31079136"/>
  </r>
  <r>
    <n v="10091"/>
    <x v="90"/>
    <n v="1001"/>
    <m/>
    <x v="3"/>
    <x v="1"/>
    <x v="1"/>
    <n v="57989"/>
    <x v="4"/>
    <x v="0"/>
    <x v="2"/>
    <n v="48"/>
    <n v="116558"/>
    <x v="90"/>
    <x v="4"/>
    <n v="11655789"/>
  </r>
  <r>
    <n v="10092"/>
    <x v="91"/>
    <n v="1389"/>
    <m/>
    <x v="1"/>
    <x v="2"/>
    <x v="2"/>
    <n v="10915"/>
    <x v="3"/>
    <x v="1"/>
    <x v="4"/>
    <n v="31"/>
    <n v="4366"/>
    <x v="91"/>
    <x v="3"/>
    <n v="5348350"/>
  </r>
  <r>
    <n v="10093"/>
    <x v="92"/>
    <n v="1565"/>
    <m/>
    <x v="0"/>
    <x v="2"/>
    <x v="5"/>
    <n v="12103"/>
    <x v="8"/>
    <x v="0"/>
    <x v="9"/>
    <n v="16"/>
    <n v="45507"/>
    <x v="92"/>
    <x v="8"/>
    <n v="4550728"/>
  </r>
  <r>
    <n v="10094"/>
    <x v="93"/>
    <n v="1105"/>
    <m/>
    <x v="2"/>
    <x v="3"/>
    <x v="1"/>
    <n v="34584"/>
    <x v="5"/>
    <x v="0"/>
    <x v="6"/>
    <n v="16"/>
    <n v="79889"/>
    <x v="93"/>
    <x v="5"/>
    <n v="7988904"/>
  </r>
  <r>
    <n v="10095"/>
    <x v="94"/>
    <n v="1771"/>
    <m/>
    <x v="3"/>
    <x v="2"/>
    <x v="3"/>
    <n v="38782"/>
    <x v="28"/>
    <x v="2"/>
    <x v="5"/>
    <n v="34"/>
    <n v="50417"/>
    <x v="94"/>
    <x v="28"/>
    <n v="5041660"/>
  </r>
  <r>
    <n v="10096"/>
    <x v="95"/>
    <n v="1821"/>
    <m/>
    <x v="1"/>
    <x v="2"/>
    <x v="6"/>
    <n v="44756"/>
    <x v="14"/>
    <x v="1"/>
    <x v="2"/>
    <n v="43"/>
    <n v="31777"/>
    <x v="95"/>
    <x v="14"/>
    <n v="3177676"/>
  </r>
  <r>
    <n v="10097"/>
    <x v="96"/>
    <n v="1476"/>
    <m/>
    <x v="2"/>
    <x v="3"/>
    <x v="0"/>
    <n v="12091"/>
    <x v="11"/>
    <x v="2"/>
    <x v="2"/>
    <n v="4"/>
    <n v="62631"/>
    <x v="96"/>
    <x v="11"/>
    <n v="6263138"/>
  </r>
  <r>
    <n v="10098"/>
    <x v="97"/>
    <n v="1702"/>
    <m/>
    <x v="2"/>
    <x v="3"/>
    <x v="4"/>
    <n v="57602"/>
    <x v="22"/>
    <x v="1"/>
    <x v="8"/>
    <n v="36"/>
    <n v="321419"/>
    <x v="97"/>
    <x v="22"/>
    <n v="32141916"/>
  </r>
  <r>
    <n v="10099"/>
    <x v="98"/>
    <n v="1401"/>
    <m/>
    <x v="3"/>
    <x v="2"/>
    <x v="1"/>
    <n v="38866"/>
    <x v="2"/>
    <x v="1"/>
    <x v="5"/>
    <n v="17"/>
    <n v="80453"/>
    <x v="98"/>
    <x v="2"/>
    <n v="8045262"/>
  </r>
  <r>
    <n v="10100"/>
    <x v="99"/>
    <n v="1729"/>
    <m/>
    <x v="3"/>
    <x v="1"/>
    <x v="0"/>
    <n v="51052"/>
    <x v="12"/>
    <x v="2"/>
    <x v="7"/>
    <n v="14"/>
    <n v="293038"/>
    <x v="99"/>
    <x v="12"/>
    <n v="29303848"/>
  </r>
  <r>
    <n v="10101"/>
    <x v="100"/>
    <n v="1555"/>
    <m/>
    <x v="2"/>
    <x v="3"/>
    <x v="0"/>
    <n v="33094"/>
    <x v="2"/>
    <x v="1"/>
    <x v="10"/>
    <n v="1"/>
    <n v="159844"/>
    <x v="100"/>
    <x v="2"/>
    <n v="15984402"/>
  </r>
  <r>
    <n v="10102"/>
    <x v="101"/>
    <n v="1161"/>
    <m/>
    <x v="1"/>
    <x v="3"/>
    <x v="2"/>
    <n v="25735"/>
    <x v="27"/>
    <x v="1"/>
    <x v="0"/>
    <n v="14"/>
    <n v="113234"/>
    <x v="101"/>
    <x v="27"/>
    <n v="11323400"/>
  </r>
  <r>
    <n v="10103"/>
    <x v="102"/>
    <n v="1201"/>
    <m/>
    <x v="1"/>
    <x v="2"/>
    <x v="4"/>
    <n v="58665"/>
    <x v="3"/>
    <x v="2"/>
    <x v="8"/>
    <n v="41"/>
    <n v="34495"/>
    <x v="102"/>
    <x v="3"/>
    <n v="34495020"/>
  </r>
  <r>
    <n v="10104"/>
    <x v="103"/>
    <n v="1957"/>
    <m/>
    <x v="3"/>
    <x v="2"/>
    <x v="3"/>
    <n v="35554"/>
    <x v="24"/>
    <x v="2"/>
    <x v="1"/>
    <n v="46"/>
    <n v="5902"/>
    <x v="103"/>
    <x v="24"/>
    <n v="5901964"/>
  </r>
  <r>
    <n v="10105"/>
    <x v="104"/>
    <n v="1995"/>
    <m/>
    <x v="2"/>
    <x v="3"/>
    <x v="4"/>
    <n v="52212"/>
    <x v="1"/>
    <x v="1"/>
    <x v="2"/>
    <n v="2"/>
    <n v="285078"/>
    <x v="104"/>
    <x v="1"/>
    <n v="28507752"/>
  </r>
  <r>
    <n v="10106"/>
    <x v="105"/>
    <n v="1269"/>
    <m/>
    <x v="0"/>
    <x v="2"/>
    <x v="4"/>
    <n v="57268"/>
    <x v="23"/>
    <x v="1"/>
    <x v="10"/>
    <n v="42"/>
    <n v="257706"/>
    <x v="105"/>
    <x v="23"/>
    <n v="25770600"/>
  </r>
  <r>
    <n v="10107"/>
    <x v="106"/>
    <n v="1862"/>
    <m/>
    <x v="2"/>
    <x v="3"/>
    <x v="6"/>
    <n v="41008"/>
    <x v="4"/>
    <x v="1"/>
    <x v="5"/>
    <n v="18"/>
    <n v="27475"/>
    <x v="106"/>
    <x v="4"/>
    <n v="2747536"/>
  </r>
  <r>
    <n v="10108"/>
    <x v="107"/>
    <n v="1815"/>
    <m/>
    <x v="1"/>
    <x v="1"/>
    <x v="5"/>
    <n v="33613"/>
    <x v="26"/>
    <x v="1"/>
    <x v="10"/>
    <n v="2"/>
    <n v="102184"/>
    <x v="107"/>
    <x v="26"/>
    <n v="10218352"/>
  </r>
  <r>
    <n v="10109"/>
    <x v="108"/>
    <n v="1270"/>
    <m/>
    <x v="2"/>
    <x v="1"/>
    <x v="0"/>
    <n v="1705"/>
    <x v="2"/>
    <x v="2"/>
    <x v="3"/>
    <n v="19"/>
    <n v="8235"/>
    <x v="108"/>
    <x v="2"/>
    <n v="823515"/>
  </r>
  <r>
    <n v="10110"/>
    <x v="109"/>
    <n v="1455"/>
    <m/>
    <x v="2"/>
    <x v="3"/>
    <x v="3"/>
    <n v="3841"/>
    <x v="15"/>
    <x v="2"/>
    <x v="3"/>
    <n v="12"/>
    <n v="6453"/>
    <x v="109"/>
    <x v="15"/>
    <n v="645288"/>
  </r>
  <r>
    <n v="10111"/>
    <x v="110"/>
    <n v="1461"/>
    <m/>
    <x v="1"/>
    <x v="3"/>
    <x v="6"/>
    <n v="1325"/>
    <x v="7"/>
    <x v="2"/>
    <x v="6"/>
    <n v="18"/>
    <n v="9672"/>
    <x v="110"/>
    <x v="7"/>
    <n v="96725"/>
  </r>
  <r>
    <n v="10112"/>
    <x v="111"/>
    <n v="1726"/>
    <m/>
    <x v="2"/>
    <x v="0"/>
    <x v="0"/>
    <n v="12381"/>
    <x v="10"/>
    <x v="1"/>
    <x v="3"/>
    <n v="25"/>
    <n v="60667"/>
    <x v="111"/>
    <x v="10"/>
    <n v="8406699"/>
  </r>
  <r>
    <n v="10113"/>
    <x v="112"/>
    <n v="1251"/>
    <m/>
    <x v="3"/>
    <x v="0"/>
    <x v="5"/>
    <n v="16403"/>
    <x v="23"/>
    <x v="1"/>
    <x v="2"/>
    <n v="26"/>
    <n v="49209"/>
    <x v="112"/>
    <x v="23"/>
    <n v="4920900"/>
  </r>
  <r>
    <n v="10114"/>
    <x v="113"/>
    <n v="1701"/>
    <m/>
    <x v="2"/>
    <x v="2"/>
    <x v="6"/>
    <n v="19339"/>
    <x v="12"/>
    <x v="1"/>
    <x v="6"/>
    <n v="22"/>
    <n v="15858"/>
    <x v="113"/>
    <x v="12"/>
    <n v="1585798"/>
  </r>
  <r>
    <n v="10115"/>
    <x v="114"/>
    <n v="1295"/>
    <m/>
    <x v="1"/>
    <x v="2"/>
    <x v="5"/>
    <n v="22564"/>
    <x v="17"/>
    <x v="1"/>
    <x v="3"/>
    <n v="31"/>
    <n v="704"/>
    <x v="114"/>
    <x v="17"/>
    <n v="7039968"/>
  </r>
  <r>
    <n v="10116"/>
    <x v="115"/>
    <n v="1724"/>
    <m/>
    <x v="2"/>
    <x v="3"/>
    <x v="5"/>
    <n v="26101"/>
    <x v="23"/>
    <x v="1"/>
    <x v="0"/>
    <n v="25"/>
    <n v="78303"/>
    <x v="115"/>
    <x v="23"/>
    <n v="7830300"/>
  </r>
  <r>
    <n v="10117"/>
    <x v="116"/>
    <n v="1719"/>
    <m/>
    <x v="2"/>
    <x v="3"/>
    <x v="5"/>
    <n v="7284"/>
    <x v="1"/>
    <x v="1"/>
    <x v="0"/>
    <n v="49"/>
    <n v="26514"/>
    <x v="116"/>
    <x v="1"/>
    <n v="2651376"/>
  </r>
  <r>
    <n v="10118"/>
    <x v="117"/>
    <n v="1748"/>
    <m/>
    <x v="2"/>
    <x v="0"/>
    <x v="6"/>
    <n v="3978"/>
    <x v="0"/>
    <x v="1"/>
    <x v="5"/>
    <n v="42"/>
    <n v="2864"/>
    <x v="117"/>
    <x v="0"/>
    <n v="286416"/>
  </r>
  <r>
    <n v="10119"/>
    <x v="118"/>
    <n v="1337"/>
    <m/>
    <x v="1"/>
    <x v="0"/>
    <x v="4"/>
    <n v="40926"/>
    <x v="4"/>
    <x v="2"/>
    <x v="0"/>
    <n v="47"/>
    <n v="164523"/>
    <x v="118"/>
    <x v="4"/>
    <n v="16452252"/>
  </r>
  <r>
    <n v="10120"/>
    <x v="119"/>
    <n v="1878"/>
    <m/>
    <x v="1"/>
    <x v="3"/>
    <x v="5"/>
    <n v="32934"/>
    <x v="15"/>
    <x v="2"/>
    <x v="6"/>
    <n v="32"/>
    <n v="110658"/>
    <x v="119"/>
    <x v="15"/>
    <n v="11065824"/>
  </r>
  <r>
    <n v="10121"/>
    <x v="120"/>
    <n v="1052"/>
    <m/>
    <x v="1"/>
    <x v="1"/>
    <x v="4"/>
    <n v="27482"/>
    <x v="23"/>
    <x v="2"/>
    <x v="10"/>
    <n v="37"/>
    <n v="123669"/>
    <x v="120"/>
    <x v="23"/>
    <n v="12366900"/>
  </r>
  <r>
    <n v="10122"/>
    <x v="121"/>
    <n v="1791"/>
    <m/>
    <x v="1"/>
    <x v="1"/>
    <x v="0"/>
    <n v="38615"/>
    <x v="11"/>
    <x v="1"/>
    <x v="4"/>
    <n v="17"/>
    <n v="200026"/>
    <x v="121"/>
    <x v="11"/>
    <n v="20002570"/>
  </r>
  <r>
    <n v="10123"/>
    <x v="122"/>
    <n v="1921"/>
    <m/>
    <x v="1"/>
    <x v="2"/>
    <x v="0"/>
    <n v="49919"/>
    <x v="5"/>
    <x v="0"/>
    <x v="0"/>
    <n v="4"/>
    <n v="269063"/>
    <x v="122"/>
    <x v="5"/>
    <n v="26906341"/>
  </r>
  <r>
    <n v="10124"/>
    <x v="123"/>
    <n v="1216"/>
    <m/>
    <x v="2"/>
    <x v="3"/>
    <x v="3"/>
    <n v="2652"/>
    <x v="20"/>
    <x v="0"/>
    <x v="8"/>
    <n v="19"/>
    <n v="42962"/>
    <x v="123"/>
    <x v="20"/>
    <n v="429624"/>
  </r>
  <r>
    <n v="10125"/>
    <x v="124"/>
    <n v="1763"/>
    <m/>
    <x v="1"/>
    <x v="3"/>
    <x v="2"/>
    <n v="39005"/>
    <x v="2"/>
    <x v="1"/>
    <x v="3"/>
    <n v="16"/>
    <n v="134567"/>
    <x v="124"/>
    <x v="2"/>
    <n v="13456725"/>
  </r>
  <r>
    <n v="10126"/>
    <x v="125"/>
    <n v="1187"/>
    <m/>
    <x v="0"/>
    <x v="2"/>
    <x v="4"/>
    <n v="57284"/>
    <x v="15"/>
    <x v="2"/>
    <x v="7"/>
    <n v="12"/>
    <n v="288711"/>
    <x v="125"/>
    <x v="15"/>
    <n v="28871136"/>
  </r>
  <r>
    <n v="10127"/>
    <x v="126"/>
    <n v="1379"/>
    <m/>
    <x v="1"/>
    <x v="0"/>
    <x v="0"/>
    <n v="50618"/>
    <x v="3"/>
    <x v="0"/>
    <x v="6"/>
    <n v="29"/>
    <n v="347239"/>
    <x v="126"/>
    <x v="3"/>
    <n v="34723948"/>
  </r>
  <r>
    <n v="10128"/>
    <x v="127"/>
    <n v="1492"/>
    <m/>
    <x v="3"/>
    <x v="0"/>
    <x v="2"/>
    <n v="26421"/>
    <x v="10"/>
    <x v="2"/>
    <x v="1"/>
    <n v="21"/>
    <n v="92473"/>
    <x v="127"/>
    <x v="10"/>
    <n v="12814185"/>
  </r>
  <r>
    <n v="10129"/>
    <x v="128"/>
    <n v="1040"/>
    <m/>
    <x v="2"/>
    <x v="1"/>
    <x v="5"/>
    <n v="39216"/>
    <x v="26"/>
    <x v="1"/>
    <x v="0"/>
    <n v="49"/>
    <n v="119217"/>
    <x v="128"/>
    <x v="26"/>
    <n v="11921664"/>
  </r>
  <r>
    <n v="10130"/>
    <x v="129"/>
    <n v="1156"/>
    <m/>
    <x v="3"/>
    <x v="3"/>
    <x v="2"/>
    <n v="11859"/>
    <x v="10"/>
    <x v="2"/>
    <x v="1"/>
    <n v="2"/>
    <n v="41506"/>
    <x v="129"/>
    <x v="10"/>
    <n v="5751615"/>
  </r>
  <r>
    <n v="10131"/>
    <x v="130"/>
    <n v="1014"/>
    <m/>
    <x v="3"/>
    <x v="0"/>
    <x v="2"/>
    <n v="34291"/>
    <x v="13"/>
    <x v="2"/>
    <x v="8"/>
    <n v="45"/>
    <n v="162882"/>
    <x v="130"/>
    <x v="13"/>
    <n v="16288225"/>
  </r>
  <r>
    <n v="10132"/>
    <x v="131"/>
    <n v="1812"/>
    <m/>
    <x v="1"/>
    <x v="1"/>
    <x v="5"/>
    <n v="58908"/>
    <x v="25"/>
    <x v="1"/>
    <x v="2"/>
    <n v="23"/>
    <n v="233276"/>
    <x v="131"/>
    <x v="25"/>
    <n v="23327568"/>
  </r>
  <r>
    <n v="10133"/>
    <x v="132"/>
    <n v="1064"/>
    <m/>
    <x v="0"/>
    <x v="1"/>
    <x v="4"/>
    <n v="31821"/>
    <x v="4"/>
    <x v="0"/>
    <x v="2"/>
    <n v="4"/>
    <n v="12792"/>
    <x v="132"/>
    <x v="4"/>
    <n v="12792042"/>
  </r>
  <r>
    <n v="10134"/>
    <x v="133"/>
    <n v="1856"/>
    <m/>
    <x v="2"/>
    <x v="1"/>
    <x v="5"/>
    <n v="55767"/>
    <x v="13"/>
    <x v="2"/>
    <x v="3"/>
    <n v="36"/>
    <n v="211915"/>
    <x v="133"/>
    <x v="13"/>
    <n v="21191460"/>
  </r>
  <r>
    <n v="10135"/>
    <x v="134"/>
    <n v="1838"/>
    <m/>
    <x v="2"/>
    <x v="0"/>
    <x v="3"/>
    <n v="25329"/>
    <x v="0"/>
    <x v="1"/>
    <x v="4"/>
    <n v="32"/>
    <n v="36474"/>
    <x v="134"/>
    <x v="0"/>
    <n v="3647376"/>
  </r>
  <r>
    <n v="10136"/>
    <x v="135"/>
    <n v="1520"/>
    <m/>
    <x v="3"/>
    <x v="0"/>
    <x v="1"/>
    <n v="59932"/>
    <x v="14"/>
    <x v="2"/>
    <x v="0"/>
    <n v="27"/>
    <n v="127655"/>
    <x v="135"/>
    <x v="14"/>
    <n v="12765516"/>
  </r>
  <r>
    <n v="10137"/>
    <x v="136"/>
    <n v="1343"/>
    <m/>
    <x v="3"/>
    <x v="3"/>
    <x v="6"/>
    <n v="35384"/>
    <x v="23"/>
    <x v="2"/>
    <x v="3"/>
    <n v="37"/>
    <n v="26538"/>
    <x v="136"/>
    <x v="23"/>
    <n v="2653800"/>
  </r>
  <r>
    <n v="10138"/>
    <x v="137"/>
    <n v="1128"/>
    <m/>
    <x v="2"/>
    <x v="3"/>
    <x v="5"/>
    <n v="3973"/>
    <x v="13"/>
    <x v="1"/>
    <x v="4"/>
    <n v="26"/>
    <n v="15097"/>
    <x v="137"/>
    <x v="13"/>
    <n v="1509740"/>
  </r>
  <r>
    <n v="10139"/>
    <x v="138"/>
    <n v="1647"/>
    <m/>
    <x v="2"/>
    <x v="1"/>
    <x v="5"/>
    <n v="35825"/>
    <x v="5"/>
    <x v="1"/>
    <x v="1"/>
    <n v="32"/>
    <n v="110341"/>
    <x v="138"/>
    <x v="5"/>
    <n v="11034100"/>
  </r>
  <r>
    <n v="10140"/>
    <x v="139"/>
    <n v="1471"/>
    <m/>
    <x v="2"/>
    <x v="1"/>
    <x v="2"/>
    <n v="17563"/>
    <x v="2"/>
    <x v="0"/>
    <x v="8"/>
    <n v="34"/>
    <n v="60592"/>
    <x v="139"/>
    <x v="2"/>
    <n v="6059235"/>
  </r>
  <r>
    <n v="10141"/>
    <x v="140"/>
    <n v="1062"/>
    <m/>
    <x v="2"/>
    <x v="0"/>
    <x v="3"/>
    <n v="34"/>
    <x v="19"/>
    <x v="2"/>
    <x v="3"/>
    <n v="21"/>
    <n v="578"/>
    <x v="140"/>
    <x v="19"/>
    <n v="5780"/>
  </r>
  <r>
    <n v="10142"/>
    <x v="141"/>
    <n v="1138"/>
    <m/>
    <x v="3"/>
    <x v="0"/>
    <x v="0"/>
    <n v="4952"/>
    <x v="9"/>
    <x v="1"/>
    <x v="2"/>
    <n v="24"/>
    <n v="29811"/>
    <x v="141"/>
    <x v="9"/>
    <n v="2981104"/>
  </r>
  <r>
    <n v="10143"/>
    <x v="142"/>
    <n v="1498"/>
    <m/>
    <x v="1"/>
    <x v="3"/>
    <x v="0"/>
    <n v="1763"/>
    <x v="15"/>
    <x v="1"/>
    <x v="10"/>
    <n v="11"/>
    <n v="103664"/>
    <x v="142"/>
    <x v="15"/>
    <n v="1036644"/>
  </r>
  <r>
    <n v="10144"/>
    <x v="143"/>
    <n v="1592"/>
    <m/>
    <x v="2"/>
    <x v="3"/>
    <x v="2"/>
    <n v="48098"/>
    <x v="10"/>
    <x v="2"/>
    <x v="6"/>
    <n v="44"/>
    <n v="233275"/>
    <x v="143"/>
    <x v="10"/>
    <n v="23327530"/>
  </r>
  <r>
    <n v="10145"/>
    <x v="144"/>
    <n v="1391"/>
    <m/>
    <x v="1"/>
    <x v="2"/>
    <x v="4"/>
    <n v="18361"/>
    <x v="2"/>
    <x v="2"/>
    <x v="7"/>
    <n v="4"/>
    <n v="76015"/>
    <x v="144"/>
    <x v="2"/>
    <n v="7601454"/>
  </r>
  <r>
    <n v="10146"/>
    <x v="145"/>
    <n v="1674"/>
    <m/>
    <x v="2"/>
    <x v="3"/>
    <x v="5"/>
    <n v="12868"/>
    <x v="10"/>
    <x v="1"/>
    <x v="1"/>
    <n v="17"/>
    <n v="3603"/>
    <x v="145"/>
    <x v="10"/>
    <n v="4992784"/>
  </r>
  <r>
    <n v="10147"/>
    <x v="146"/>
    <n v="1418"/>
    <m/>
    <x v="2"/>
    <x v="0"/>
    <x v="5"/>
    <n v="58475"/>
    <x v="28"/>
    <x v="2"/>
    <x v="5"/>
    <n v="24"/>
    <n v="152035"/>
    <x v="146"/>
    <x v="28"/>
    <n v="15203500"/>
  </r>
  <r>
    <n v="10148"/>
    <x v="147"/>
    <n v="1288"/>
    <m/>
    <x v="1"/>
    <x v="1"/>
    <x v="2"/>
    <n v="22656"/>
    <x v="3"/>
    <x v="1"/>
    <x v="6"/>
    <n v="27"/>
    <n v="90624"/>
    <x v="147"/>
    <x v="3"/>
    <n v="11101440"/>
  </r>
  <r>
    <n v="10149"/>
    <x v="148"/>
    <n v="1378"/>
    <m/>
    <x v="0"/>
    <x v="2"/>
    <x v="5"/>
    <n v="36681"/>
    <x v="11"/>
    <x v="1"/>
    <x v="8"/>
    <n v="23"/>
    <n v="108576"/>
    <x v="148"/>
    <x v="11"/>
    <n v="10857576"/>
  </r>
  <r>
    <n v="10150"/>
    <x v="149"/>
    <n v="1772"/>
    <m/>
    <x v="3"/>
    <x v="3"/>
    <x v="4"/>
    <n v="37184"/>
    <x v="22"/>
    <x v="2"/>
    <x v="4"/>
    <n v="42"/>
    <n v="207487"/>
    <x v="149"/>
    <x v="22"/>
    <n v="20748672"/>
  </r>
  <r>
    <n v="10151"/>
    <x v="150"/>
    <n v="1489"/>
    <m/>
    <x v="2"/>
    <x v="3"/>
    <x v="1"/>
    <n v="34288"/>
    <x v="5"/>
    <x v="1"/>
    <x v="1"/>
    <n v="39"/>
    <n v="79205"/>
    <x v="150"/>
    <x v="5"/>
    <n v="7920528"/>
  </r>
  <r>
    <n v="10152"/>
    <x v="151"/>
    <n v="1230"/>
    <m/>
    <x v="0"/>
    <x v="0"/>
    <x v="6"/>
    <n v="5501"/>
    <x v="5"/>
    <x v="0"/>
    <x v="7"/>
    <n v="41"/>
    <n v="42358"/>
    <x v="151"/>
    <x v="5"/>
    <n v="423577"/>
  </r>
  <r>
    <n v="10153"/>
    <x v="152"/>
    <n v="1040"/>
    <m/>
    <x v="3"/>
    <x v="2"/>
    <x v="6"/>
    <n v="40955"/>
    <x v="29"/>
    <x v="1"/>
    <x v="9"/>
    <n v="46"/>
    <n v="27849"/>
    <x v="152"/>
    <x v="29"/>
    <n v="2784940"/>
  </r>
  <r>
    <n v="10154"/>
    <x v="153"/>
    <n v="1027"/>
    <m/>
    <x v="3"/>
    <x v="3"/>
    <x v="6"/>
    <n v="25118"/>
    <x v="14"/>
    <x v="2"/>
    <x v="6"/>
    <n v="34"/>
    <n v="17834"/>
    <x v="153"/>
    <x v="14"/>
    <n v="1783378"/>
  </r>
  <r>
    <n v="10155"/>
    <x v="154"/>
    <n v="1134"/>
    <m/>
    <x v="1"/>
    <x v="1"/>
    <x v="1"/>
    <n v="51949"/>
    <x v="4"/>
    <x v="1"/>
    <x v="10"/>
    <n v="35"/>
    <n v="104417"/>
    <x v="154"/>
    <x v="4"/>
    <n v="10441749"/>
  </r>
  <r>
    <n v="10156"/>
    <x v="155"/>
    <n v="1200"/>
    <m/>
    <x v="1"/>
    <x v="0"/>
    <x v="5"/>
    <n v="12092"/>
    <x v="10"/>
    <x v="1"/>
    <x v="0"/>
    <n v="39"/>
    <n v="33858"/>
    <x v="155"/>
    <x v="10"/>
    <n v="4691696"/>
  </r>
  <r>
    <n v="10157"/>
    <x v="156"/>
    <n v="1839"/>
    <m/>
    <x v="2"/>
    <x v="2"/>
    <x v="2"/>
    <n v="33338"/>
    <x v="10"/>
    <x v="2"/>
    <x v="7"/>
    <n v="37"/>
    <n v="116683"/>
    <x v="156"/>
    <x v="10"/>
    <n v="16168930"/>
  </r>
  <r>
    <n v="10158"/>
    <x v="157"/>
    <n v="1779"/>
    <m/>
    <x v="2"/>
    <x v="3"/>
    <x v="0"/>
    <n v="57107"/>
    <x v="3"/>
    <x v="2"/>
    <x v="0"/>
    <n v="45"/>
    <n v="391754"/>
    <x v="157"/>
    <x v="3"/>
    <n v="39175402"/>
  </r>
  <r>
    <n v="10159"/>
    <x v="158"/>
    <n v="1929"/>
    <m/>
    <x v="2"/>
    <x v="3"/>
    <x v="3"/>
    <n v="38086"/>
    <x v="10"/>
    <x v="2"/>
    <x v="9"/>
    <n v="41"/>
    <n v="5332"/>
    <x v="158"/>
    <x v="10"/>
    <n v="7388684"/>
  </r>
  <r>
    <n v="10160"/>
    <x v="159"/>
    <n v="1032"/>
    <m/>
    <x v="2"/>
    <x v="2"/>
    <x v="5"/>
    <n v="49293"/>
    <x v="30"/>
    <x v="2"/>
    <x v="5"/>
    <n v="15"/>
    <n v="155766"/>
    <x v="159"/>
    <x v="30"/>
    <n v="15576588"/>
  </r>
  <r>
    <n v="10161"/>
    <x v="160"/>
    <n v="1047"/>
    <m/>
    <x v="1"/>
    <x v="0"/>
    <x v="1"/>
    <n v="39733"/>
    <x v="6"/>
    <x v="2"/>
    <x v="6"/>
    <n v="47"/>
    <n v="103703"/>
    <x v="160"/>
    <x v="6"/>
    <n v="10370313"/>
  </r>
  <r>
    <n v="10162"/>
    <x v="161"/>
    <n v="1502"/>
    <m/>
    <x v="3"/>
    <x v="2"/>
    <x v="4"/>
    <n v="50603"/>
    <x v="3"/>
    <x v="2"/>
    <x v="9"/>
    <n v="37"/>
    <n v="297546"/>
    <x v="161"/>
    <x v="3"/>
    <n v="29754564"/>
  </r>
  <r>
    <n v="10163"/>
    <x v="162"/>
    <n v="1406"/>
    <m/>
    <x v="1"/>
    <x v="2"/>
    <x v="1"/>
    <n v="56753"/>
    <x v="26"/>
    <x v="2"/>
    <x v="5"/>
    <n v="15"/>
    <n v="129397"/>
    <x v="162"/>
    <x v="26"/>
    <n v="12939684"/>
  </r>
  <r>
    <n v="10164"/>
    <x v="163"/>
    <n v="1573"/>
    <m/>
    <x v="2"/>
    <x v="0"/>
    <x v="0"/>
    <n v="17466"/>
    <x v="18"/>
    <x v="2"/>
    <x v="7"/>
    <n v="41"/>
    <n v="108813"/>
    <x v="163"/>
    <x v="18"/>
    <n v="10881318"/>
  </r>
  <r>
    <n v="10165"/>
    <x v="164"/>
    <n v="1727"/>
    <m/>
    <x v="0"/>
    <x v="3"/>
    <x v="6"/>
    <n v="11425"/>
    <x v="15"/>
    <x v="2"/>
    <x v="0"/>
    <n v="24"/>
    <n v="9597"/>
    <x v="164"/>
    <x v="15"/>
    <n v="959700"/>
  </r>
  <r>
    <n v="10166"/>
    <x v="165"/>
    <n v="1804"/>
    <m/>
    <x v="0"/>
    <x v="1"/>
    <x v="5"/>
    <n v="29813"/>
    <x v="26"/>
    <x v="0"/>
    <x v="1"/>
    <n v="42"/>
    <n v="90632"/>
    <x v="165"/>
    <x v="26"/>
    <n v="9063152"/>
  </r>
  <r>
    <n v="10167"/>
    <x v="166"/>
    <n v="1098"/>
    <m/>
    <x v="3"/>
    <x v="0"/>
    <x v="0"/>
    <n v="42559"/>
    <x v="29"/>
    <x v="1"/>
    <x v="9"/>
    <n v="48"/>
    <n v="202581"/>
    <x v="166"/>
    <x v="29"/>
    <n v="20258084"/>
  </r>
  <r>
    <n v="10168"/>
    <x v="167"/>
    <n v="1683"/>
    <m/>
    <x v="0"/>
    <x v="1"/>
    <x v="6"/>
    <n v="14791"/>
    <x v="14"/>
    <x v="2"/>
    <x v="3"/>
    <n v="2"/>
    <n v="10502"/>
    <x v="167"/>
    <x v="14"/>
    <n v="1050161"/>
  </r>
  <r>
    <n v="10169"/>
    <x v="168"/>
    <n v="1871"/>
    <m/>
    <x v="1"/>
    <x v="3"/>
    <x v="3"/>
    <n v="174"/>
    <x v="15"/>
    <x v="1"/>
    <x v="8"/>
    <n v="44"/>
    <n v="2923"/>
    <x v="168"/>
    <x v="15"/>
    <n v="29232"/>
  </r>
  <r>
    <n v="10170"/>
    <x v="169"/>
    <n v="1725"/>
    <m/>
    <x v="0"/>
    <x v="2"/>
    <x v="4"/>
    <n v="21562"/>
    <x v="9"/>
    <x v="1"/>
    <x v="10"/>
    <n v="41"/>
    <n v="11126"/>
    <x v="169"/>
    <x v="9"/>
    <n v="11125992"/>
  </r>
  <r>
    <n v="10171"/>
    <x v="170"/>
    <n v="1986"/>
    <m/>
    <x v="2"/>
    <x v="1"/>
    <x v="6"/>
    <n v="58178"/>
    <x v="31"/>
    <x v="1"/>
    <x v="6"/>
    <n v="37"/>
    <n v="53524"/>
    <x v="170"/>
    <x v="31"/>
    <n v="5352376"/>
  </r>
  <r>
    <n v="10172"/>
    <x v="171"/>
    <n v="1546"/>
    <m/>
    <x v="1"/>
    <x v="3"/>
    <x v="3"/>
    <n v="42156"/>
    <x v="6"/>
    <x v="0"/>
    <x v="3"/>
    <n v="25"/>
    <n v="73351"/>
    <x v="171"/>
    <x v="6"/>
    <n v="7335144"/>
  </r>
  <r>
    <n v="10173"/>
    <x v="172"/>
    <n v="1960"/>
    <m/>
    <x v="2"/>
    <x v="3"/>
    <x v="1"/>
    <n v="24978"/>
    <x v="32"/>
    <x v="2"/>
    <x v="8"/>
    <n v="14"/>
    <n v="71937"/>
    <x v="172"/>
    <x v="32"/>
    <n v="7193664"/>
  </r>
  <r>
    <n v="10174"/>
    <x v="173"/>
    <n v="1738"/>
    <m/>
    <x v="2"/>
    <x v="2"/>
    <x v="6"/>
    <n v="12766"/>
    <x v="16"/>
    <x v="2"/>
    <x v="5"/>
    <n v="29"/>
    <n v="8426"/>
    <x v="173"/>
    <x v="16"/>
    <n v="842556"/>
  </r>
  <r>
    <n v="10175"/>
    <x v="174"/>
    <n v="1612"/>
    <m/>
    <x v="2"/>
    <x v="2"/>
    <x v="6"/>
    <n v="22331"/>
    <x v="3"/>
    <x v="1"/>
    <x v="8"/>
    <n v="14"/>
    <n v="17865"/>
    <x v="174"/>
    <x v="3"/>
    <n v="2188438"/>
  </r>
  <r>
    <n v="10176"/>
    <x v="175"/>
    <n v="1942"/>
    <m/>
    <x v="1"/>
    <x v="3"/>
    <x v="2"/>
    <n v="11436"/>
    <x v="32"/>
    <x v="2"/>
    <x v="5"/>
    <n v="3"/>
    <n v="54893"/>
    <x v="175"/>
    <x v="32"/>
    <n v="5489280"/>
  </r>
  <r>
    <n v="10177"/>
    <x v="176"/>
    <n v="1461"/>
    <m/>
    <x v="3"/>
    <x v="3"/>
    <x v="4"/>
    <n v="7719"/>
    <x v="27"/>
    <x v="0"/>
    <x v="6"/>
    <n v="43"/>
    <n v="40756"/>
    <x v="176"/>
    <x v="27"/>
    <n v="4075632"/>
  </r>
  <r>
    <n v="10178"/>
    <x v="177"/>
    <n v="1642"/>
    <m/>
    <x v="1"/>
    <x v="1"/>
    <x v="4"/>
    <n v="54544"/>
    <x v="20"/>
    <x v="1"/>
    <x v="5"/>
    <n v="5"/>
    <n v="265084"/>
    <x v="177"/>
    <x v="20"/>
    <n v="26508384"/>
  </r>
  <r>
    <n v="10179"/>
    <x v="178"/>
    <n v="1768"/>
    <m/>
    <x v="2"/>
    <x v="3"/>
    <x v="0"/>
    <n v="59863"/>
    <x v="20"/>
    <x v="1"/>
    <x v="6"/>
    <n v="18"/>
    <n v="339423"/>
    <x v="178"/>
    <x v="20"/>
    <n v="33942321"/>
  </r>
  <r>
    <n v="10180"/>
    <x v="179"/>
    <n v="1004"/>
    <m/>
    <x v="3"/>
    <x v="3"/>
    <x v="1"/>
    <n v="11101"/>
    <x v="25"/>
    <x v="1"/>
    <x v="4"/>
    <n v="18"/>
    <n v="3297"/>
    <x v="179"/>
    <x v="25"/>
    <n v="3296997"/>
  </r>
  <r>
    <n v="10181"/>
    <x v="180"/>
    <n v="1217"/>
    <m/>
    <x v="1"/>
    <x v="1"/>
    <x v="2"/>
    <n v="469"/>
    <x v="4"/>
    <x v="2"/>
    <x v="1"/>
    <n v="42"/>
    <n v="15711"/>
    <x v="180"/>
    <x v="4"/>
    <n v="157115"/>
  </r>
  <r>
    <n v="10182"/>
    <x v="181"/>
    <n v="1502"/>
    <m/>
    <x v="1"/>
    <x v="0"/>
    <x v="0"/>
    <n v="20789"/>
    <x v="25"/>
    <x v="2"/>
    <x v="0"/>
    <n v="29"/>
    <n v="130971"/>
    <x v="181"/>
    <x v="25"/>
    <n v="14406777"/>
  </r>
  <r>
    <n v="10183"/>
    <x v="182"/>
    <n v="1766"/>
    <m/>
    <x v="3"/>
    <x v="1"/>
    <x v="3"/>
    <n v="28507"/>
    <x v="25"/>
    <x v="2"/>
    <x v="6"/>
    <n v="47"/>
    <n v="56444"/>
    <x v="182"/>
    <x v="25"/>
    <n v="5644386"/>
  </r>
  <r>
    <n v="10184"/>
    <x v="183"/>
    <n v="1397"/>
    <m/>
    <x v="2"/>
    <x v="1"/>
    <x v="0"/>
    <n v="13482"/>
    <x v="10"/>
    <x v="2"/>
    <x v="2"/>
    <n v="41"/>
    <n v="91543"/>
    <x v="183"/>
    <x v="10"/>
    <n v="9154278"/>
  </r>
  <r>
    <n v="10185"/>
    <x v="184"/>
    <n v="1870"/>
    <m/>
    <x v="2"/>
    <x v="2"/>
    <x v="3"/>
    <n v="19133"/>
    <x v="3"/>
    <x v="1"/>
    <x v="7"/>
    <n v="39"/>
    <n v="30613"/>
    <x v="184"/>
    <x v="3"/>
    <n v="3750068"/>
  </r>
  <r>
    <n v="10186"/>
    <x v="185"/>
    <n v="1794"/>
    <m/>
    <x v="0"/>
    <x v="1"/>
    <x v="1"/>
    <n v="13251"/>
    <x v="13"/>
    <x v="2"/>
    <x v="7"/>
    <n v="14"/>
    <n v="37765"/>
    <x v="185"/>
    <x v="13"/>
    <n v="3776535"/>
  </r>
  <r>
    <n v="10187"/>
    <x v="186"/>
    <n v="1392"/>
    <m/>
    <x v="2"/>
    <x v="3"/>
    <x v="4"/>
    <n v="46794"/>
    <x v="25"/>
    <x v="1"/>
    <x v="4"/>
    <n v="11"/>
    <n v="277956"/>
    <x v="186"/>
    <x v="25"/>
    <n v="27795636"/>
  </r>
  <r>
    <n v="10188"/>
    <x v="187"/>
    <n v="1206"/>
    <m/>
    <x v="1"/>
    <x v="3"/>
    <x v="3"/>
    <n v="43186"/>
    <x v="6"/>
    <x v="1"/>
    <x v="1"/>
    <n v="23"/>
    <n v="75144"/>
    <x v="187"/>
    <x v="6"/>
    <n v="7514364"/>
  </r>
  <r>
    <n v="10189"/>
    <x v="188"/>
    <n v="1014"/>
    <m/>
    <x v="0"/>
    <x v="3"/>
    <x v="1"/>
    <n v="38645"/>
    <x v="17"/>
    <x v="2"/>
    <x v="2"/>
    <n v="19"/>
    <n v="90429"/>
    <x v="188"/>
    <x v="17"/>
    <n v="9042930"/>
  </r>
  <r>
    <n v="10190"/>
    <x v="189"/>
    <n v="1857"/>
    <m/>
    <x v="3"/>
    <x v="0"/>
    <x v="0"/>
    <n v="24152"/>
    <x v="32"/>
    <x v="0"/>
    <x v="3"/>
    <n v="38"/>
    <n v="162301"/>
    <x v="189"/>
    <x v="32"/>
    <n v="16230144"/>
  </r>
  <r>
    <n v="10191"/>
    <x v="190"/>
    <n v="1553"/>
    <m/>
    <x v="2"/>
    <x v="3"/>
    <x v="3"/>
    <n v="54679"/>
    <x v="18"/>
    <x v="2"/>
    <x v="2"/>
    <n v="28"/>
    <n v="97329"/>
    <x v="190"/>
    <x v="18"/>
    <n v="9732862"/>
  </r>
  <r>
    <n v="10192"/>
    <x v="191"/>
    <n v="1891"/>
    <m/>
    <x v="2"/>
    <x v="0"/>
    <x v="5"/>
    <n v="58218"/>
    <x v="19"/>
    <x v="2"/>
    <x v="1"/>
    <n v="31"/>
    <n v="197941"/>
    <x v="191"/>
    <x v="19"/>
    <n v="19794120"/>
  </r>
  <r>
    <n v="10193"/>
    <x v="192"/>
    <n v="1460"/>
    <m/>
    <x v="2"/>
    <x v="3"/>
    <x v="6"/>
    <n v="11658"/>
    <x v="8"/>
    <x v="1"/>
    <x v="10"/>
    <n v="43"/>
    <n v="10959"/>
    <x v="192"/>
    <x v="8"/>
    <n v="1095852"/>
  </r>
  <r>
    <n v="10194"/>
    <x v="193"/>
    <n v="1690"/>
    <m/>
    <x v="1"/>
    <x v="1"/>
    <x v="0"/>
    <n v="14546"/>
    <x v="12"/>
    <x v="1"/>
    <x v="5"/>
    <n v="29"/>
    <n v="83494"/>
    <x v="193"/>
    <x v="12"/>
    <n v="8349404"/>
  </r>
  <r>
    <n v="10195"/>
    <x v="194"/>
    <n v="1574"/>
    <m/>
    <x v="1"/>
    <x v="2"/>
    <x v="4"/>
    <n v="32249"/>
    <x v="10"/>
    <x v="1"/>
    <x v="5"/>
    <n v="32"/>
    <n v="187689"/>
    <x v="194"/>
    <x v="10"/>
    <n v="18768918"/>
  </r>
  <r>
    <n v="10196"/>
    <x v="195"/>
    <n v="1863"/>
    <m/>
    <x v="2"/>
    <x v="3"/>
    <x v="0"/>
    <n v="6838"/>
    <x v="3"/>
    <x v="0"/>
    <x v="3"/>
    <n v="44"/>
    <n v="46909"/>
    <x v="195"/>
    <x v="3"/>
    <n v="4690868"/>
  </r>
  <r>
    <n v="10197"/>
    <x v="196"/>
    <n v="1742"/>
    <m/>
    <x v="0"/>
    <x v="0"/>
    <x v="5"/>
    <n v="27032"/>
    <x v="12"/>
    <x v="0"/>
    <x v="7"/>
    <n v="27"/>
    <n v="88665"/>
    <x v="196"/>
    <x v="12"/>
    <n v="8866496"/>
  </r>
  <r>
    <n v="10198"/>
    <x v="197"/>
    <n v="1240"/>
    <m/>
    <x v="1"/>
    <x v="0"/>
    <x v="1"/>
    <n v="35535"/>
    <x v="1"/>
    <x v="0"/>
    <x v="1"/>
    <n v="13"/>
    <n v="97011"/>
    <x v="197"/>
    <x v="1"/>
    <n v="9701055"/>
  </r>
  <r>
    <n v="10199"/>
    <x v="198"/>
    <n v="1563"/>
    <m/>
    <x v="2"/>
    <x v="2"/>
    <x v="1"/>
    <n v="32041"/>
    <x v="10"/>
    <x v="1"/>
    <x v="4"/>
    <n v="31"/>
    <n v="93239"/>
    <x v="198"/>
    <x v="10"/>
    <n v="9323931"/>
  </r>
  <r>
    <n v="10200"/>
    <x v="199"/>
    <n v="1095"/>
    <m/>
    <x v="1"/>
    <x v="3"/>
    <x v="0"/>
    <n v="20858"/>
    <x v="19"/>
    <x v="2"/>
    <x v="7"/>
    <n v="33"/>
    <n v="124105"/>
    <x v="199"/>
    <x v="19"/>
    <n v="12410510"/>
  </r>
  <r>
    <n v="10201"/>
    <x v="200"/>
    <n v="1899"/>
    <m/>
    <x v="3"/>
    <x v="1"/>
    <x v="5"/>
    <n v="33233"/>
    <x v="29"/>
    <x v="2"/>
    <x v="6"/>
    <n v="3"/>
    <n v="90394"/>
    <x v="200"/>
    <x v="29"/>
    <n v="9039376"/>
  </r>
  <r>
    <n v="10202"/>
    <x v="201"/>
    <n v="1733"/>
    <m/>
    <x v="2"/>
    <x v="3"/>
    <x v="0"/>
    <n v="5759"/>
    <x v="23"/>
    <x v="2"/>
    <x v="8"/>
    <n v="2"/>
    <n v="302348"/>
    <x v="201"/>
    <x v="23"/>
    <n v="3023475"/>
  </r>
  <r>
    <n v="10203"/>
    <x v="202"/>
    <n v="1484"/>
    <m/>
    <x v="2"/>
    <x v="3"/>
    <x v="6"/>
    <n v="13552"/>
    <x v="14"/>
    <x v="2"/>
    <x v="6"/>
    <n v="19"/>
    <n v="9622"/>
    <x v="202"/>
    <x v="14"/>
    <n v="962192"/>
  </r>
  <r>
    <n v="10204"/>
    <x v="203"/>
    <n v="1406"/>
    <m/>
    <x v="3"/>
    <x v="2"/>
    <x v="6"/>
    <n v="39808"/>
    <x v="2"/>
    <x v="2"/>
    <x v="7"/>
    <n v="25"/>
    <n v="27468"/>
    <x v="203"/>
    <x v="2"/>
    <n v="2746752"/>
  </r>
  <r>
    <n v="10205"/>
    <x v="204"/>
    <n v="1230"/>
    <m/>
    <x v="1"/>
    <x v="3"/>
    <x v="2"/>
    <n v="4039"/>
    <x v="16"/>
    <x v="1"/>
    <x v="3"/>
    <n v="17"/>
    <n v="13329"/>
    <x v="204"/>
    <x v="16"/>
    <n v="1332870"/>
  </r>
  <r>
    <n v="10206"/>
    <x v="205"/>
    <n v="1748"/>
    <m/>
    <x v="1"/>
    <x v="1"/>
    <x v="3"/>
    <n v="5385"/>
    <x v="7"/>
    <x v="1"/>
    <x v="1"/>
    <n v="37"/>
    <n v="7862"/>
    <x v="205"/>
    <x v="7"/>
    <n v="786210"/>
  </r>
  <r>
    <n v="10207"/>
    <x v="206"/>
    <n v="1654"/>
    <m/>
    <x v="1"/>
    <x v="0"/>
    <x v="2"/>
    <n v="33782"/>
    <x v="30"/>
    <x v="1"/>
    <x v="2"/>
    <n v="35"/>
    <n v="133439"/>
    <x v="206"/>
    <x v="30"/>
    <n v="13343890"/>
  </r>
  <r>
    <n v="10208"/>
    <x v="207"/>
    <n v="1170"/>
    <m/>
    <x v="2"/>
    <x v="2"/>
    <x v="6"/>
    <n v="7639"/>
    <x v="6"/>
    <x v="1"/>
    <x v="10"/>
    <n v="35"/>
    <n v="6646"/>
    <x v="207"/>
    <x v="6"/>
    <n v="664593"/>
  </r>
  <r>
    <n v="10209"/>
    <x v="208"/>
    <n v="1540"/>
    <m/>
    <x v="2"/>
    <x v="1"/>
    <x v="5"/>
    <n v="2807"/>
    <x v="8"/>
    <x v="1"/>
    <x v="3"/>
    <n v="19"/>
    <n v="10554"/>
    <x v="208"/>
    <x v="8"/>
    <n v="1055432"/>
  </r>
  <r>
    <n v="10210"/>
    <x v="209"/>
    <n v="1035"/>
    <m/>
    <x v="1"/>
    <x v="0"/>
    <x v="3"/>
    <n v="11534"/>
    <x v="26"/>
    <x v="1"/>
    <x v="10"/>
    <n v="2"/>
    <n v="17532"/>
    <x v="209"/>
    <x v="26"/>
    <n v="1753168"/>
  </r>
  <r>
    <n v="10211"/>
    <x v="210"/>
    <n v="1524"/>
    <m/>
    <x v="2"/>
    <x v="2"/>
    <x v="5"/>
    <n v="34544"/>
    <x v="28"/>
    <x v="1"/>
    <x v="1"/>
    <n v="41"/>
    <n v="89814"/>
    <x v="210"/>
    <x v="28"/>
    <n v="8981440"/>
  </r>
  <r>
    <n v="10212"/>
    <x v="211"/>
    <n v="1159"/>
    <m/>
    <x v="2"/>
    <x v="2"/>
    <x v="2"/>
    <n v="42645"/>
    <x v="15"/>
    <x v="2"/>
    <x v="8"/>
    <n v="38"/>
    <n v="179109"/>
    <x v="211"/>
    <x v="15"/>
    <n v="17910900"/>
  </r>
  <r>
    <n v="10213"/>
    <x v="212"/>
    <n v="1838"/>
    <m/>
    <x v="3"/>
    <x v="0"/>
    <x v="1"/>
    <n v="13345"/>
    <x v="23"/>
    <x v="0"/>
    <x v="1"/>
    <n v="45"/>
    <n v="30026"/>
    <x v="212"/>
    <x v="23"/>
    <n v="3002625"/>
  </r>
  <r>
    <n v="10214"/>
    <x v="213"/>
    <n v="1698"/>
    <m/>
    <x v="0"/>
    <x v="0"/>
    <x v="5"/>
    <n v="40593"/>
    <x v="24"/>
    <x v="0"/>
    <x v="9"/>
    <n v="26"/>
    <n v="134769"/>
    <x v="213"/>
    <x v="24"/>
    <n v="13476876"/>
  </r>
  <r>
    <n v="10215"/>
    <x v="214"/>
    <n v="1242"/>
    <m/>
    <x v="3"/>
    <x v="1"/>
    <x v="2"/>
    <n v="12175"/>
    <x v="19"/>
    <x v="1"/>
    <x v="0"/>
    <n v="32"/>
    <n v="51744"/>
    <x v="214"/>
    <x v="19"/>
    <n v="5174375"/>
  </r>
  <r>
    <n v="10216"/>
    <x v="215"/>
    <n v="1085"/>
    <m/>
    <x v="0"/>
    <x v="3"/>
    <x v="2"/>
    <n v="37387"/>
    <x v="9"/>
    <x v="1"/>
    <x v="0"/>
    <n v="4"/>
    <n v="160764"/>
    <x v="215"/>
    <x v="9"/>
    <n v="16076410"/>
  </r>
  <r>
    <n v="10217"/>
    <x v="216"/>
    <n v="1795"/>
    <m/>
    <x v="2"/>
    <x v="3"/>
    <x v="2"/>
    <n v="256"/>
    <x v="12"/>
    <x v="1"/>
    <x v="0"/>
    <n v="49"/>
    <n v="10496"/>
    <x v="216"/>
    <x v="12"/>
    <n v="104960"/>
  </r>
  <r>
    <n v="10218"/>
    <x v="217"/>
    <n v="1577"/>
    <m/>
    <x v="0"/>
    <x v="3"/>
    <x v="1"/>
    <n v="39747"/>
    <x v="6"/>
    <x v="0"/>
    <x v="0"/>
    <n v="5"/>
    <n v="10374"/>
    <x v="217"/>
    <x v="6"/>
    <n v="10373967"/>
  </r>
  <r>
    <n v="10219"/>
    <x v="218"/>
    <n v="1681"/>
    <m/>
    <x v="2"/>
    <x v="3"/>
    <x v="1"/>
    <n v="59711"/>
    <x v="11"/>
    <x v="2"/>
    <x v="2"/>
    <n v="5"/>
    <n v="132558"/>
    <x v="218"/>
    <x v="11"/>
    <n v="13255842"/>
  </r>
  <r>
    <n v="10220"/>
    <x v="219"/>
    <n v="1556"/>
    <m/>
    <x v="0"/>
    <x v="3"/>
    <x v="0"/>
    <n v="56362"/>
    <x v="2"/>
    <x v="1"/>
    <x v="5"/>
    <n v="46"/>
    <n v="272228"/>
    <x v="219"/>
    <x v="2"/>
    <n v="27222846"/>
  </r>
  <r>
    <n v="10221"/>
    <x v="220"/>
    <n v="1573"/>
    <m/>
    <x v="0"/>
    <x v="1"/>
    <x v="1"/>
    <n v="175"/>
    <x v="2"/>
    <x v="0"/>
    <x v="9"/>
    <n v="36"/>
    <n v="3622"/>
    <x v="220"/>
    <x v="2"/>
    <n v="36225"/>
  </r>
  <r>
    <n v="10222"/>
    <x v="221"/>
    <n v="1952"/>
    <m/>
    <x v="3"/>
    <x v="2"/>
    <x v="3"/>
    <n v="53298"/>
    <x v="31"/>
    <x v="1"/>
    <x v="7"/>
    <n v="1"/>
    <n v="98068"/>
    <x v="221"/>
    <x v="31"/>
    <n v="9806832"/>
  </r>
  <r>
    <n v="10223"/>
    <x v="222"/>
    <n v="1645"/>
    <m/>
    <x v="0"/>
    <x v="1"/>
    <x v="1"/>
    <n v="539"/>
    <x v="2"/>
    <x v="0"/>
    <x v="3"/>
    <n v="38"/>
    <n v="11157"/>
    <x v="222"/>
    <x v="2"/>
    <n v="111573"/>
  </r>
  <r>
    <n v="10224"/>
    <x v="223"/>
    <n v="1795"/>
    <m/>
    <x v="1"/>
    <x v="1"/>
    <x v="1"/>
    <n v="57253"/>
    <x v="27"/>
    <x v="1"/>
    <x v="7"/>
    <n v="2"/>
    <n v="151148"/>
    <x v="223"/>
    <x v="27"/>
    <n v="15114792"/>
  </r>
  <r>
    <n v="10225"/>
    <x v="224"/>
    <n v="1027"/>
    <m/>
    <x v="2"/>
    <x v="1"/>
    <x v="1"/>
    <n v="17987"/>
    <x v="18"/>
    <x v="1"/>
    <x v="6"/>
    <n v="12"/>
    <n v="48025"/>
    <x v="224"/>
    <x v="18"/>
    <n v="4802529"/>
  </r>
  <r>
    <n v="10226"/>
    <x v="225"/>
    <n v="1619"/>
    <m/>
    <x v="1"/>
    <x v="2"/>
    <x v="5"/>
    <n v="23849"/>
    <x v="23"/>
    <x v="2"/>
    <x v="2"/>
    <n v="38"/>
    <n v="71547"/>
    <x v="225"/>
    <x v="23"/>
    <n v="7154700"/>
  </r>
  <r>
    <n v="10227"/>
    <x v="226"/>
    <n v="1555"/>
    <m/>
    <x v="1"/>
    <x v="1"/>
    <x v="1"/>
    <n v="6861"/>
    <x v="18"/>
    <x v="0"/>
    <x v="4"/>
    <n v="4"/>
    <n v="18319"/>
    <x v="226"/>
    <x v="18"/>
    <n v="1831887"/>
  </r>
  <r>
    <n v="10228"/>
    <x v="227"/>
    <n v="1339"/>
    <m/>
    <x v="2"/>
    <x v="1"/>
    <x v="3"/>
    <n v="8068"/>
    <x v="3"/>
    <x v="0"/>
    <x v="8"/>
    <n v="36"/>
    <n v="15813"/>
    <x v="227"/>
    <x v="3"/>
    <n v="1581328"/>
  </r>
  <r>
    <n v="10229"/>
    <x v="228"/>
    <n v="1797"/>
    <m/>
    <x v="1"/>
    <x v="2"/>
    <x v="2"/>
    <n v="44014"/>
    <x v="6"/>
    <x v="2"/>
    <x v="2"/>
    <n v="25"/>
    <n v="191461"/>
    <x v="228"/>
    <x v="6"/>
    <n v="19146090"/>
  </r>
  <r>
    <n v="10230"/>
    <x v="229"/>
    <n v="1957"/>
    <m/>
    <x v="0"/>
    <x v="1"/>
    <x v="5"/>
    <n v="56743"/>
    <x v="23"/>
    <x v="1"/>
    <x v="7"/>
    <n v="3"/>
    <n v="170229"/>
    <x v="229"/>
    <x v="23"/>
    <n v="17022900"/>
  </r>
  <r>
    <n v="10231"/>
    <x v="230"/>
    <n v="1330"/>
    <m/>
    <x v="2"/>
    <x v="3"/>
    <x v="6"/>
    <n v="37229"/>
    <x v="18"/>
    <x v="1"/>
    <x v="1"/>
    <n v="47"/>
    <n v="33134"/>
    <x v="230"/>
    <x v="18"/>
    <n v="3313381"/>
  </r>
  <r>
    <n v="10232"/>
    <x v="231"/>
    <n v="1639"/>
    <m/>
    <x v="3"/>
    <x v="0"/>
    <x v="1"/>
    <n v="43377"/>
    <x v="17"/>
    <x v="0"/>
    <x v="6"/>
    <n v="39"/>
    <n v="101502"/>
    <x v="231"/>
    <x v="17"/>
    <n v="10150218"/>
  </r>
  <r>
    <n v="10233"/>
    <x v="232"/>
    <n v="1505"/>
    <m/>
    <x v="0"/>
    <x v="1"/>
    <x v="0"/>
    <n v="46075"/>
    <x v="5"/>
    <x v="2"/>
    <x v="8"/>
    <n v="3"/>
    <n v="248344"/>
    <x v="232"/>
    <x v="5"/>
    <n v="24834425"/>
  </r>
  <r>
    <n v="10234"/>
    <x v="233"/>
    <n v="1347"/>
    <m/>
    <x v="0"/>
    <x v="0"/>
    <x v="0"/>
    <n v="16875"/>
    <x v="11"/>
    <x v="2"/>
    <x v="0"/>
    <n v="34"/>
    <n v="87412"/>
    <x v="233"/>
    <x v="11"/>
    <n v="8741250"/>
  </r>
  <r>
    <n v="10235"/>
    <x v="234"/>
    <n v="1472"/>
    <m/>
    <x v="0"/>
    <x v="1"/>
    <x v="2"/>
    <n v="4146"/>
    <x v="2"/>
    <x v="1"/>
    <x v="5"/>
    <n v="47"/>
    <n v="14304"/>
    <x v="234"/>
    <x v="2"/>
    <n v="1430370"/>
  </r>
  <r>
    <n v="10236"/>
    <x v="235"/>
    <n v="1230"/>
    <m/>
    <x v="1"/>
    <x v="1"/>
    <x v="2"/>
    <n v="161"/>
    <x v="19"/>
    <x v="2"/>
    <x v="9"/>
    <n v="26"/>
    <n v="6842"/>
    <x v="235"/>
    <x v="19"/>
    <n v="68425"/>
  </r>
  <r>
    <n v="10237"/>
    <x v="236"/>
    <n v="1189"/>
    <m/>
    <x v="0"/>
    <x v="3"/>
    <x v="5"/>
    <n v="22013"/>
    <x v="8"/>
    <x v="1"/>
    <x v="0"/>
    <n v="14"/>
    <n v="82769"/>
    <x v="236"/>
    <x v="8"/>
    <n v="8276888"/>
  </r>
  <r>
    <n v="10238"/>
    <x v="237"/>
    <n v="1224"/>
    <m/>
    <x v="3"/>
    <x v="2"/>
    <x v="0"/>
    <n v="15626"/>
    <x v="18"/>
    <x v="2"/>
    <x v="3"/>
    <n v="23"/>
    <n v="9735"/>
    <x v="237"/>
    <x v="18"/>
    <n v="9734998"/>
  </r>
  <r>
    <n v="10239"/>
    <x v="238"/>
    <n v="1384"/>
    <m/>
    <x v="2"/>
    <x v="0"/>
    <x v="6"/>
    <n v="5146"/>
    <x v="19"/>
    <x v="0"/>
    <x v="4"/>
    <n v="27"/>
    <n v="4374"/>
    <x v="238"/>
    <x v="19"/>
    <n v="437410"/>
  </r>
  <r>
    <n v="10240"/>
    <x v="239"/>
    <n v="1376"/>
    <m/>
    <x v="1"/>
    <x v="2"/>
    <x v="4"/>
    <n v="12002"/>
    <x v="23"/>
    <x v="2"/>
    <x v="5"/>
    <n v="21"/>
    <n v="54009"/>
    <x v="239"/>
    <x v="23"/>
    <n v="5400900"/>
  </r>
  <r>
    <n v="10241"/>
    <x v="240"/>
    <n v="1282"/>
    <m/>
    <x v="3"/>
    <x v="3"/>
    <x v="0"/>
    <n v="8783"/>
    <x v="21"/>
    <x v="2"/>
    <x v="8"/>
    <n v="31"/>
    <n v="61481"/>
    <x v="240"/>
    <x v="21"/>
    <n v="6148100"/>
  </r>
  <r>
    <n v="10242"/>
    <x v="241"/>
    <n v="1957"/>
    <m/>
    <x v="2"/>
    <x v="3"/>
    <x v="0"/>
    <n v="5502"/>
    <x v="18"/>
    <x v="1"/>
    <x v="0"/>
    <n v="22"/>
    <n v="342775"/>
    <x v="241"/>
    <x v="18"/>
    <n v="3427746"/>
  </r>
  <r>
    <n v="10243"/>
    <x v="242"/>
    <n v="1632"/>
    <m/>
    <x v="1"/>
    <x v="0"/>
    <x v="3"/>
    <n v="9706"/>
    <x v="7"/>
    <x v="1"/>
    <x v="1"/>
    <n v="14"/>
    <n v="14171"/>
    <x v="242"/>
    <x v="7"/>
    <n v="1417076"/>
  </r>
  <r>
    <n v="10244"/>
    <x v="243"/>
    <n v="1627"/>
    <m/>
    <x v="3"/>
    <x v="2"/>
    <x v="4"/>
    <n v="32952"/>
    <x v="5"/>
    <x v="0"/>
    <x v="7"/>
    <n v="18"/>
    <n v="152238"/>
    <x v="243"/>
    <x v="5"/>
    <n v="15223824"/>
  </r>
  <r>
    <n v="10245"/>
    <x v="244"/>
    <n v="1972"/>
    <m/>
    <x v="2"/>
    <x v="3"/>
    <x v="2"/>
    <n v="36197"/>
    <x v="11"/>
    <x v="1"/>
    <x v="4"/>
    <n v="47"/>
    <n v="133929"/>
    <x v="244"/>
    <x v="11"/>
    <n v="13392890"/>
  </r>
  <r>
    <n v="10246"/>
    <x v="245"/>
    <n v="1744"/>
    <m/>
    <x v="1"/>
    <x v="1"/>
    <x v="4"/>
    <n v="33294"/>
    <x v="0"/>
    <x v="0"/>
    <x v="7"/>
    <n v="35"/>
    <n v="14383"/>
    <x v="245"/>
    <x v="0"/>
    <n v="14383008"/>
  </r>
  <r>
    <n v="10247"/>
    <x v="246"/>
    <n v="1258"/>
    <m/>
    <x v="3"/>
    <x v="1"/>
    <x v="0"/>
    <n v="7295"/>
    <x v="7"/>
    <x v="2"/>
    <x v="9"/>
    <n v="23"/>
    <n v="37277"/>
    <x v="246"/>
    <x v="7"/>
    <n v="3727745"/>
  </r>
  <r>
    <n v="10248"/>
    <x v="247"/>
    <n v="1358"/>
    <m/>
    <x v="1"/>
    <x v="1"/>
    <x v="2"/>
    <n v="2015"/>
    <x v="26"/>
    <x v="2"/>
    <x v="6"/>
    <n v="25"/>
    <n v="7657"/>
    <x v="247"/>
    <x v="26"/>
    <n v="765700"/>
  </r>
  <r>
    <n v="10249"/>
    <x v="248"/>
    <n v="1709"/>
    <m/>
    <x v="2"/>
    <x v="2"/>
    <x v="4"/>
    <n v="4499"/>
    <x v="19"/>
    <x v="0"/>
    <x v="0"/>
    <n v="3"/>
    <n v="22945"/>
    <x v="248"/>
    <x v="19"/>
    <n v="2294490"/>
  </r>
  <r>
    <n v="10250"/>
    <x v="249"/>
    <n v="1455"/>
    <m/>
    <x v="2"/>
    <x v="1"/>
    <x v="2"/>
    <n v="24647"/>
    <x v="16"/>
    <x v="2"/>
    <x v="7"/>
    <n v="37"/>
    <n v="81335"/>
    <x v="249"/>
    <x v="16"/>
    <n v="8133510"/>
  </r>
  <r>
    <n v="10251"/>
    <x v="250"/>
    <n v="1410"/>
    <m/>
    <x v="1"/>
    <x v="1"/>
    <x v="2"/>
    <n v="12533"/>
    <x v="3"/>
    <x v="0"/>
    <x v="3"/>
    <n v="33"/>
    <n v="50132"/>
    <x v="250"/>
    <x v="3"/>
    <n v="6141170"/>
  </r>
  <r>
    <n v="10252"/>
    <x v="251"/>
    <n v="1648"/>
    <m/>
    <x v="0"/>
    <x v="3"/>
    <x v="5"/>
    <n v="34356"/>
    <x v="22"/>
    <x v="1"/>
    <x v="6"/>
    <n v="47"/>
    <n v="127804"/>
    <x v="251"/>
    <x v="22"/>
    <n v="12780432"/>
  </r>
  <r>
    <n v="10253"/>
    <x v="252"/>
    <n v="1317"/>
    <m/>
    <x v="2"/>
    <x v="3"/>
    <x v="6"/>
    <n v="42029"/>
    <x v="25"/>
    <x v="2"/>
    <x v="1"/>
    <n v="35"/>
    <n v="37826"/>
    <x v="252"/>
    <x v="25"/>
    <n v="4160871"/>
  </r>
  <r>
    <n v="10254"/>
    <x v="253"/>
    <n v="1676"/>
    <m/>
    <x v="1"/>
    <x v="1"/>
    <x v="2"/>
    <n v="32629"/>
    <x v="26"/>
    <x v="2"/>
    <x v="3"/>
    <n v="46"/>
    <n v="12399"/>
    <x v="253"/>
    <x v="26"/>
    <n v="12399020"/>
  </r>
  <r>
    <n v="10255"/>
    <x v="254"/>
    <n v="1224"/>
    <m/>
    <x v="2"/>
    <x v="1"/>
    <x v="3"/>
    <n v="26903"/>
    <x v="29"/>
    <x v="1"/>
    <x v="8"/>
    <n v="1"/>
    <n v="36588"/>
    <x v="254"/>
    <x v="29"/>
    <n v="3658808"/>
  </r>
  <r>
    <n v="10256"/>
    <x v="255"/>
    <n v="1818"/>
    <m/>
    <x v="2"/>
    <x v="3"/>
    <x v="0"/>
    <n v="24159"/>
    <x v="8"/>
    <x v="2"/>
    <x v="4"/>
    <n v="46"/>
    <n v="158966"/>
    <x v="255"/>
    <x v="8"/>
    <n v="15896622"/>
  </r>
  <r>
    <n v="10257"/>
    <x v="256"/>
    <n v="1233"/>
    <m/>
    <x v="3"/>
    <x v="0"/>
    <x v="0"/>
    <n v="50739"/>
    <x v="10"/>
    <x v="2"/>
    <x v="10"/>
    <n v="39"/>
    <n v="344518"/>
    <x v="256"/>
    <x v="10"/>
    <n v="34451781"/>
  </r>
  <r>
    <n v="10258"/>
    <x v="257"/>
    <n v="1683"/>
    <m/>
    <x v="3"/>
    <x v="2"/>
    <x v="3"/>
    <n v="14333"/>
    <x v="2"/>
    <x v="0"/>
    <x v="8"/>
    <n v="17"/>
    <n v="1978"/>
    <x v="257"/>
    <x v="2"/>
    <n v="1977954"/>
  </r>
  <r>
    <n v="10259"/>
    <x v="258"/>
    <n v="1663"/>
    <m/>
    <x v="2"/>
    <x v="2"/>
    <x v="1"/>
    <n v="44452"/>
    <x v="29"/>
    <x v="1"/>
    <x v="3"/>
    <n v="21"/>
    <n v="90682"/>
    <x v="258"/>
    <x v="29"/>
    <n v="9068208"/>
  </r>
  <r>
    <n v="10260"/>
    <x v="259"/>
    <n v="1974"/>
    <m/>
    <x v="1"/>
    <x v="3"/>
    <x v="2"/>
    <n v="45813"/>
    <x v="25"/>
    <x v="2"/>
    <x v="7"/>
    <n v="32"/>
    <n v="206158"/>
    <x v="259"/>
    <x v="25"/>
    <n v="22677435"/>
  </r>
  <r>
    <n v="10261"/>
    <x v="260"/>
    <n v="1826"/>
    <m/>
    <x v="2"/>
    <x v="2"/>
    <x v="2"/>
    <n v="26023"/>
    <x v="6"/>
    <x v="1"/>
    <x v="0"/>
    <n v="15"/>
    <n v="1132"/>
    <x v="260"/>
    <x v="6"/>
    <n v="11320005"/>
  </r>
  <r>
    <n v="10262"/>
    <x v="261"/>
    <n v="1373"/>
    <m/>
    <x v="1"/>
    <x v="3"/>
    <x v="2"/>
    <n v="18892"/>
    <x v="5"/>
    <x v="2"/>
    <x v="7"/>
    <n v="41"/>
    <n v="72734"/>
    <x v="261"/>
    <x v="5"/>
    <n v="7273420"/>
  </r>
  <r>
    <n v="10263"/>
    <x v="262"/>
    <n v="1671"/>
    <m/>
    <x v="3"/>
    <x v="3"/>
    <x v="4"/>
    <n v="29027"/>
    <x v="27"/>
    <x v="2"/>
    <x v="1"/>
    <n v="42"/>
    <n v="153263"/>
    <x v="262"/>
    <x v="27"/>
    <n v="15326256"/>
  </r>
  <r>
    <n v="10264"/>
    <x v="263"/>
    <n v="1607"/>
    <m/>
    <x v="2"/>
    <x v="3"/>
    <x v="2"/>
    <n v="6953"/>
    <x v="2"/>
    <x v="2"/>
    <x v="0"/>
    <n v="22"/>
    <n v="23988"/>
    <x v="263"/>
    <x v="2"/>
    <n v="2398785"/>
  </r>
  <r>
    <n v="10265"/>
    <x v="264"/>
    <n v="1471"/>
    <m/>
    <x v="2"/>
    <x v="3"/>
    <x v="2"/>
    <n v="4187"/>
    <x v="32"/>
    <x v="1"/>
    <x v="7"/>
    <n v="13"/>
    <n v="20098"/>
    <x v="264"/>
    <x v="32"/>
    <n v="2009760"/>
  </r>
  <r>
    <n v="10266"/>
    <x v="265"/>
    <n v="1232"/>
    <m/>
    <x v="1"/>
    <x v="0"/>
    <x v="3"/>
    <n v="8029"/>
    <x v="25"/>
    <x v="1"/>
    <x v="5"/>
    <n v="5"/>
    <n v="15897"/>
    <x v="265"/>
    <x v="25"/>
    <n v="1589742"/>
  </r>
  <r>
    <n v="10267"/>
    <x v="266"/>
    <n v="1691"/>
    <m/>
    <x v="0"/>
    <x v="1"/>
    <x v="6"/>
    <n v="12448"/>
    <x v="22"/>
    <x v="1"/>
    <x v="9"/>
    <n v="2"/>
    <n v="11577"/>
    <x v="266"/>
    <x v="22"/>
    <n v="1157664"/>
  </r>
  <r>
    <n v="10268"/>
    <x v="267"/>
    <n v="1112"/>
    <m/>
    <x v="0"/>
    <x v="1"/>
    <x v="6"/>
    <n v="30994"/>
    <x v="25"/>
    <x v="1"/>
    <x v="5"/>
    <n v="13"/>
    <n v="27895"/>
    <x v="267"/>
    <x v="25"/>
    <n v="3068406"/>
  </r>
  <r>
    <n v="10269"/>
    <x v="268"/>
    <n v="1829"/>
    <m/>
    <x v="2"/>
    <x v="0"/>
    <x v="1"/>
    <n v="51174"/>
    <x v="32"/>
    <x v="2"/>
    <x v="10"/>
    <n v="23"/>
    <n v="147381"/>
    <x v="268"/>
    <x v="32"/>
    <n v="14738112"/>
  </r>
  <r>
    <n v="10270"/>
    <x v="269"/>
    <n v="1496"/>
    <m/>
    <x v="3"/>
    <x v="2"/>
    <x v="3"/>
    <n v="15285"/>
    <x v="3"/>
    <x v="0"/>
    <x v="3"/>
    <n v="49"/>
    <n v="29959"/>
    <x v="269"/>
    <x v="3"/>
    <n v="2995860"/>
  </r>
  <r>
    <n v="10271"/>
    <x v="270"/>
    <n v="1441"/>
    <m/>
    <x v="1"/>
    <x v="2"/>
    <x v="2"/>
    <n v="56207"/>
    <x v="11"/>
    <x v="1"/>
    <x v="0"/>
    <n v="42"/>
    <n v="207966"/>
    <x v="270"/>
    <x v="11"/>
    <n v="20796590"/>
  </r>
  <r>
    <n v="10272"/>
    <x v="271"/>
    <n v="1563"/>
    <m/>
    <x v="1"/>
    <x v="1"/>
    <x v="6"/>
    <n v="57362"/>
    <x v="8"/>
    <x v="1"/>
    <x v="9"/>
    <n v="29"/>
    <n v="5392"/>
    <x v="271"/>
    <x v="8"/>
    <n v="5392028"/>
  </r>
  <r>
    <n v="10273"/>
    <x v="272"/>
    <n v="1267"/>
    <m/>
    <x v="3"/>
    <x v="2"/>
    <x v="5"/>
    <n v="57596"/>
    <x v="29"/>
    <x v="2"/>
    <x v="9"/>
    <n v="22"/>
    <n v="156661"/>
    <x v="272"/>
    <x v="29"/>
    <n v="15666112"/>
  </r>
  <r>
    <n v="10274"/>
    <x v="273"/>
    <n v="1509"/>
    <m/>
    <x v="0"/>
    <x v="1"/>
    <x v="5"/>
    <n v="50497"/>
    <x v="6"/>
    <x v="2"/>
    <x v="6"/>
    <n v="27"/>
    <n v="17573"/>
    <x v="273"/>
    <x v="6"/>
    <n v="17572956"/>
  </r>
  <r>
    <n v="10275"/>
    <x v="274"/>
    <n v="1806"/>
    <m/>
    <x v="0"/>
    <x v="1"/>
    <x v="5"/>
    <n v="22784"/>
    <x v="5"/>
    <x v="1"/>
    <x v="0"/>
    <n v="11"/>
    <n v="70175"/>
    <x v="274"/>
    <x v="5"/>
    <n v="7017472"/>
  </r>
  <r>
    <n v="10276"/>
    <x v="275"/>
    <n v="1385"/>
    <m/>
    <x v="1"/>
    <x v="0"/>
    <x v="2"/>
    <n v="5752"/>
    <x v="31"/>
    <x v="1"/>
    <x v="10"/>
    <n v="39"/>
    <n v="26459"/>
    <x v="275"/>
    <x v="31"/>
    <n v="2645920"/>
  </r>
  <r>
    <n v="10277"/>
    <x v="276"/>
    <n v="1386"/>
    <m/>
    <x v="1"/>
    <x v="2"/>
    <x v="2"/>
    <n v="34776"/>
    <x v="31"/>
    <x v="1"/>
    <x v="9"/>
    <n v="14"/>
    <n v="15997"/>
    <x v="276"/>
    <x v="31"/>
    <n v="15996960"/>
  </r>
  <r>
    <n v="10278"/>
    <x v="277"/>
    <n v="1112"/>
    <m/>
    <x v="3"/>
    <x v="0"/>
    <x v="1"/>
    <n v="34183"/>
    <x v="3"/>
    <x v="1"/>
    <x v="6"/>
    <n v="31"/>
    <n v="82039"/>
    <x v="277"/>
    <x v="3"/>
    <n v="10049802"/>
  </r>
  <r>
    <n v="10279"/>
    <x v="278"/>
    <n v="1612"/>
    <m/>
    <x v="2"/>
    <x v="1"/>
    <x v="0"/>
    <n v="51224"/>
    <x v="3"/>
    <x v="1"/>
    <x v="5"/>
    <n v="33"/>
    <n v="286854"/>
    <x v="278"/>
    <x v="3"/>
    <n v="35139664"/>
  </r>
  <r>
    <n v="10280"/>
    <x v="279"/>
    <n v="1624"/>
    <m/>
    <x v="1"/>
    <x v="1"/>
    <x v="1"/>
    <n v="59765"/>
    <x v="7"/>
    <x v="1"/>
    <x v="0"/>
    <n v="1"/>
    <n v="130885"/>
    <x v="279"/>
    <x v="7"/>
    <n v="13088535"/>
  </r>
  <r>
    <n v="10281"/>
    <x v="280"/>
    <n v="1951"/>
    <m/>
    <x v="1"/>
    <x v="1"/>
    <x v="1"/>
    <n v="31227"/>
    <x v="7"/>
    <x v="2"/>
    <x v="4"/>
    <n v="49"/>
    <n v="68387"/>
    <x v="280"/>
    <x v="7"/>
    <n v="6838713"/>
  </r>
  <r>
    <n v="10282"/>
    <x v="281"/>
    <n v="1080"/>
    <m/>
    <x v="3"/>
    <x v="3"/>
    <x v="4"/>
    <n v="21694"/>
    <x v="5"/>
    <x v="2"/>
    <x v="0"/>
    <n v="22"/>
    <n v="100226"/>
    <x v="281"/>
    <x v="5"/>
    <n v="10022628"/>
  </r>
  <r>
    <n v="10283"/>
    <x v="282"/>
    <n v="1698"/>
    <m/>
    <x v="2"/>
    <x v="3"/>
    <x v="5"/>
    <n v="12375"/>
    <x v="15"/>
    <x v="1"/>
    <x v="0"/>
    <n v="13"/>
    <n v="4158"/>
    <x v="282"/>
    <x v="15"/>
    <n v="4158000"/>
  </r>
  <r>
    <n v="10284"/>
    <x v="283"/>
    <n v="1112"/>
    <m/>
    <x v="2"/>
    <x v="3"/>
    <x v="2"/>
    <n v="1781"/>
    <x v="2"/>
    <x v="2"/>
    <x v="2"/>
    <n v="44"/>
    <n v="6144"/>
    <x v="283"/>
    <x v="2"/>
    <n v="614445"/>
  </r>
  <r>
    <n v="10285"/>
    <x v="284"/>
    <n v="1001"/>
    <m/>
    <x v="0"/>
    <x v="0"/>
    <x v="5"/>
    <n v="31283"/>
    <x v="17"/>
    <x v="2"/>
    <x v="0"/>
    <n v="16"/>
    <n v="97603"/>
    <x v="284"/>
    <x v="17"/>
    <n v="9760296"/>
  </r>
  <r>
    <n v="10286"/>
    <x v="285"/>
    <n v="1641"/>
    <m/>
    <x v="2"/>
    <x v="1"/>
    <x v="1"/>
    <n v="33998"/>
    <x v="28"/>
    <x v="0"/>
    <x v="8"/>
    <n v="11"/>
    <n v="66296"/>
    <x v="285"/>
    <x v="28"/>
    <n v="6629610"/>
  </r>
  <r>
    <n v="10287"/>
    <x v="286"/>
    <n v="1219"/>
    <m/>
    <x v="1"/>
    <x v="2"/>
    <x v="2"/>
    <n v="49759"/>
    <x v="14"/>
    <x v="1"/>
    <x v="1"/>
    <n v="3"/>
    <n v="176644"/>
    <x v="286"/>
    <x v="14"/>
    <n v="17664445"/>
  </r>
  <r>
    <n v="10288"/>
    <x v="287"/>
    <n v="1565"/>
    <m/>
    <x v="2"/>
    <x v="0"/>
    <x v="3"/>
    <n v="31018"/>
    <x v="3"/>
    <x v="2"/>
    <x v="5"/>
    <n v="15"/>
    <n v="60795"/>
    <x v="287"/>
    <x v="3"/>
    <n v="6079528"/>
  </r>
  <r>
    <n v="10289"/>
    <x v="288"/>
    <n v="1854"/>
    <m/>
    <x v="2"/>
    <x v="0"/>
    <x v="6"/>
    <n v="55113"/>
    <x v="18"/>
    <x v="2"/>
    <x v="10"/>
    <n v="49"/>
    <n v="49051"/>
    <x v="288"/>
    <x v="18"/>
    <n v="4905057"/>
  </r>
  <r>
    <n v="10290"/>
    <x v="289"/>
    <n v="1996"/>
    <m/>
    <x v="2"/>
    <x v="0"/>
    <x v="6"/>
    <n v="38243"/>
    <x v="3"/>
    <x v="1"/>
    <x v="9"/>
    <n v="1"/>
    <n v="30594"/>
    <x v="289"/>
    <x v="3"/>
    <n v="3747814"/>
  </r>
  <r>
    <n v="10291"/>
    <x v="290"/>
    <n v="1735"/>
    <m/>
    <x v="2"/>
    <x v="2"/>
    <x v="1"/>
    <n v="5066"/>
    <x v="23"/>
    <x v="0"/>
    <x v="1"/>
    <n v="12"/>
    <n v="113985"/>
    <x v="290"/>
    <x v="23"/>
    <n v="1139850"/>
  </r>
  <r>
    <n v="10292"/>
    <x v="291"/>
    <n v="1224"/>
    <m/>
    <x v="0"/>
    <x v="1"/>
    <x v="0"/>
    <n v="10176"/>
    <x v="20"/>
    <x v="2"/>
    <x v="1"/>
    <n v="43"/>
    <n v="57698"/>
    <x v="291"/>
    <x v="20"/>
    <n v="5769792"/>
  </r>
  <r>
    <n v="10293"/>
    <x v="292"/>
    <n v="1384"/>
    <m/>
    <x v="2"/>
    <x v="3"/>
    <x v="5"/>
    <n v="51537"/>
    <x v="0"/>
    <x v="2"/>
    <x v="6"/>
    <n v="2"/>
    <n v="148427"/>
    <x v="292"/>
    <x v="0"/>
    <n v="14842656"/>
  </r>
  <r>
    <n v="10294"/>
    <x v="293"/>
    <n v="1402"/>
    <m/>
    <x v="0"/>
    <x v="1"/>
    <x v="3"/>
    <n v="40996"/>
    <x v="25"/>
    <x v="1"/>
    <x v="7"/>
    <n v="46"/>
    <n v="73793"/>
    <x v="293"/>
    <x v="25"/>
    <n v="8117208"/>
  </r>
  <r>
    <n v="10295"/>
    <x v="294"/>
    <n v="1637"/>
    <m/>
    <x v="1"/>
    <x v="1"/>
    <x v="2"/>
    <n v="11459"/>
    <x v="8"/>
    <x v="1"/>
    <x v="10"/>
    <n v="22"/>
    <n v="53857"/>
    <x v="294"/>
    <x v="8"/>
    <n v="5385730"/>
  </r>
  <r>
    <n v="10296"/>
    <x v="295"/>
    <n v="1129"/>
    <m/>
    <x v="1"/>
    <x v="0"/>
    <x v="0"/>
    <n v="12601"/>
    <x v="3"/>
    <x v="2"/>
    <x v="3"/>
    <n v="13"/>
    <n v="86443"/>
    <x v="295"/>
    <x v="3"/>
    <n v="8644286"/>
  </r>
  <r>
    <n v="10297"/>
    <x v="296"/>
    <n v="1052"/>
    <m/>
    <x v="1"/>
    <x v="0"/>
    <x v="5"/>
    <n v="557"/>
    <x v="3"/>
    <x v="1"/>
    <x v="3"/>
    <n v="1"/>
    <n v="17824"/>
    <x v="296"/>
    <x v="3"/>
    <n v="218344"/>
  </r>
  <r>
    <n v="10298"/>
    <x v="297"/>
    <n v="1683"/>
    <m/>
    <x v="1"/>
    <x v="0"/>
    <x v="1"/>
    <n v="3385"/>
    <x v="26"/>
    <x v="2"/>
    <x v="10"/>
    <n v="21"/>
    <n v="7718"/>
    <x v="297"/>
    <x v="26"/>
    <n v="771780"/>
  </r>
  <r>
    <n v="10299"/>
    <x v="298"/>
    <n v="1729"/>
    <m/>
    <x v="3"/>
    <x v="3"/>
    <x v="5"/>
    <n v="28558"/>
    <x v="18"/>
    <x v="1"/>
    <x v="2"/>
    <n v="29"/>
    <n v="101666"/>
    <x v="298"/>
    <x v="18"/>
    <n v="10166648"/>
  </r>
  <r>
    <n v="10300"/>
    <x v="299"/>
    <n v="1671"/>
    <m/>
    <x v="2"/>
    <x v="3"/>
    <x v="1"/>
    <n v="19838"/>
    <x v="30"/>
    <x v="2"/>
    <x v="10"/>
    <n v="1"/>
    <n v="47016"/>
    <x v="299"/>
    <x v="30"/>
    <n v="4701606"/>
  </r>
  <r>
    <n v="10301"/>
    <x v="300"/>
    <n v="1709"/>
    <m/>
    <x v="1"/>
    <x v="3"/>
    <x v="4"/>
    <n v="40407"/>
    <x v="3"/>
    <x v="2"/>
    <x v="9"/>
    <n v="33"/>
    <n v="237593"/>
    <x v="300"/>
    <x v="3"/>
    <n v="23759316"/>
  </r>
  <r>
    <n v="10302"/>
    <x v="301"/>
    <n v="1415"/>
    <m/>
    <x v="0"/>
    <x v="1"/>
    <x v="6"/>
    <n v="50618"/>
    <x v="10"/>
    <x v="1"/>
    <x v="10"/>
    <n v="23"/>
    <n v="49099"/>
    <x v="301"/>
    <x v="10"/>
    <n v="4909946"/>
  </r>
  <r>
    <n v="10303"/>
    <x v="302"/>
    <n v="1246"/>
    <m/>
    <x v="0"/>
    <x v="0"/>
    <x v="0"/>
    <n v="22582"/>
    <x v="23"/>
    <x v="2"/>
    <x v="2"/>
    <n v="26"/>
    <n v="118556"/>
    <x v="302"/>
    <x v="23"/>
    <n v="11855550"/>
  </r>
  <r>
    <n v="10304"/>
    <x v="303"/>
    <n v="1835"/>
    <m/>
    <x v="0"/>
    <x v="2"/>
    <x v="6"/>
    <n v="26474"/>
    <x v="6"/>
    <x v="1"/>
    <x v="2"/>
    <n v="2"/>
    <n v="23032"/>
    <x v="303"/>
    <x v="6"/>
    <n v="2303238"/>
  </r>
  <r>
    <n v="10305"/>
    <x v="304"/>
    <n v="1438"/>
    <m/>
    <x v="1"/>
    <x v="1"/>
    <x v="5"/>
    <n v="58942"/>
    <x v="5"/>
    <x v="1"/>
    <x v="4"/>
    <n v="31"/>
    <n v="181541"/>
    <x v="304"/>
    <x v="5"/>
    <n v="18154136"/>
  </r>
  <r>
    <n v="10306"/>
    <x v="305"/>
    <n v="1202"/>
    <m/>
    <x v="3"/>
    <x v="3"/>
    <x v="3"/>
    <n v="47359"/>
    <x v="14"/>
    <x v="1"/>
    <x v="0"/>
    <n v="19"/>
    <n v="6725"/>
    <x v="305"/>
    <x v="14"/>
    <n v="6724978"/>
  </r>
  <r>
    <n v="10307"/>
    <x v="306"/>
    <n v="1183"/>
    <m/>
    <x v="1"/>
    <x v="2"/>
    <x v="2"/>
    <n v="53986"/>
    <x v="10"/>
    <x v="1"/>
    <x v="2"/>
    <n v="15"/>
    <n v="188951"/>
    <x v="306"/>
    <x v="10"/>
    <n v="26183210"/>
  </r>
  <r>
    <n v="10308"/>
    <x v="307"/>
    <n v="1122"/>
    <m/>
    <x v="1"/>
    <x v="2"/>
    <x v="1"/>
    <n v="27168"/>
    <x v="8"/>
    <x v="1"/>
    <x v="2"/>
    <n v="46"/>
    <n v="76614"/>
    <x v="307"/>
    <x v="8"/>
    <n v="7661376"/>
  </r>
  <r>
    <n v="10309"/>
    <x v="308"/>
    <n v="1400"/>
    <m/>
    <x v="2"/>
    <x v="0"/>
    <x v="2"/>
    <n v="15193"/>
    <x v="24"/>
    <x v="0"/>
    <x v="9"/>
    <n v="26"/>
    <n v="63051"/>
    <x v="308"/>
    <x v="24"/>
    <n v="6305095"/>
  </r>
  <r>
    <n v="10310"/>
    <x v="309"/>
    <n v="1766"/>
    <m/>
    <x v="1"/>
    <x v="2"/>
    <x v="6"/>
    <n v="25594"/>
    <x v="11"/>
    <x v="1"/>
    <x v="7"/>
    <n v="13"/>
    <n v="1894"/>
    <x v="309"/>
    <x v="11"/>
    <n v="1893956"/>
  </r>
  <r>
    <n v="10311"/>
    <x v="310"/>
    <n v="1293"/>
    <m/>
    <x v="2"/>
    <x v="3"/>
    <x v="3"/>
    <n v="43391"/>
    <x v="7"/>
    <x v="1"/>
    <x v="2"/>
    <n v="19"/>
    <n v="63351"/>
    <x v="310"/>
    <x v="7"/>
    <n v="6335086"/>
  </r>
  <r>
    <n v="10312"/>
    <x v="311"/>
    <n v="1279"/>
    <m/>
    <x v="2"/>
    <x v="0"/>
    <x v="3"/>
    <n v="7902"/>
    <x v="7"/>
    <x v="1"/>
    <x v="6"/>
    <n v="22"/>
    <n v="11537"/>
    <x v="311"/>
    <x v="7"/>
    <n v="1153692"/>
  </r>
  <r>
    <n v="10313"/>
    <x v="312"/>
    <n v="1836"/>
    <m/>
    <x v="0"/>
    <x v="2"/>
    <x v="2"/>
    <n v="17322"/>
    <x v="31"/>
    <x v="1"/>
    <x v="4"/>
    <n v="41"/>
    <n v="79681"/>
    <x v="312"/>
    <x v="31"/>
    <n v="7968120"/>
  </r>
  <r>
    <n v="10314"/>
    <x v="313"/>
    <n v="1883"/>
    <m/>
    <x v="2"/>
    <x v="0"/>
    <x v="6"/>
    <n v="4228"/>
    <x v="22"/>
    <x v="2"/>
    <x v="6"/>
    <n v="11"/>
    <n v="3932"/>
    <x v="313"/>
    <x v="22"/>
    <n v="393204"/>
  </r>
  <r>
    <n v="10315"/>
    <x v="314"/>
    <n v="1609"/>
    <m/>
    <x v="2"/>
    <x v="2"/>
    <x v="2"/>
    <n v="26792"/>
    <x v="30"/>
    <x v="1"/>
    <x v="5"/>
    <n v="29"/>
    <n v="105828"/>
    <x v="314"/>
    <x v="30"/>
    <n v="10582840"/>
  </r>
  <r>
    <n v="10316"/>
    <x v="315"/>
    <n v="1197"/>
    <m/>
    <x v="2"/>
    <x v="1"/>
    <x v="5"/>
    <n v="49906"/>
    <x v="11"/>
    <x v="2"/>
    <x v="7"/>
    <n v="26"/>
    <n v="147722"/>
    <x v="315"/>
    <x v="11"/>
    <n v="14772176"/>
  </r>
  <r>
    <n v="10317"/>
    <x v="316"/>
    <n v="1981"/>
    <m/>
    <x v="0"/>
    <x v="1"/>
    <x v="3"/>
    <n v="2943"/>
    <x v="18"/>
    <x v="1"/>
    <x v="8"/>
    <n v="49"/>
    <n v="5239"/>
    <x v="316"/>
    <x v="18"/>
    <n v="523854"/>
  </r>
  <r>
    <n v="10318"/>
    <x v="317"/>
    <n v="1906"/>
    <m/>
    <x v="1"/>
    <x v="3"/>
    <x v="3"/>
    <n v="41006"/>
    <x v="32"/>
    <x v="0"/>
    <x v="4"/>
    <n v="17"/>
    <n v="78732"/>
    <x v="317"/>
    <x v="32"/>
    <n v="7873152"/>
  </r>
  <r>
    <n v="10319"/>
    <x v="318"/>
    <n v="1510"/>
    <m/>
    <x v="1"/>
    <x v="1"/>
    <x v="5"/>
    <n v="56051"/>
    <x v="23"/>
    <x v="1"/>
    <x v="0"/>
    <n v="35"/>
    <n v="168153"/>
    <x v="318"/>
    <x v="23"/>
    <n v="16815300"/>
  </r>
  <r>
    <n v="10320"/>
    <x v="319"/>
    <n v="1751"/>
    <m/>
    <x v="3"/>
    <x v="1"/>
    <x v="6"/>
    <n v="1536"/>
    <x v="25"/>
    <x v="2"/>
    <x v="3"/>
    <n v="18"/>
    <n v="13824"/>
    <x v="319"/>
    <x v="25"/>
    <n v="152064"/>
  </r>
  <r>
    <n v="10321"/>
    <x v="320"/>
    <n v="1143"/>
    <m/>
    <x v="3"/>
    <x v="1"/>
    <x v="3"/>
    <n v="42078"/>
    <x v="8"/>
    <x v="2"/>
    <x v="8"/>
    <n v="32"/>
    <n v="79107"/>
    <x v="320"/>
    <x v="8"/>
    <n v="7910664"/>
  </r>
  <r>
    <n v="10322"/>
    <x v="321"/>
    <n v="1608"/>
    <m/>
    <x v="2"/>
    <x v="2"/>
    <x v="0"/>
    <n v="58543"/>
    <x v="13"/>
    <x v="1"/>
    <x v="0"/>
    <n v="32"/>
    <n v="389311"/>
    <x v="321"/>
    <x v="13"/>
    <n v="38931095"/>
  </r>
  <r>
    <n v="10323"/>
    <x v="322"/>
    <n v="1200"/>
    <m/>
    <x v="3"/>
    <x v="2"/>
    <x v="4"/>
    <n v="57793"/>
    <x v="18"/>
    <x v="2"/>
    <x v="8"/>
    <n v="13"/>
    <n v="308615"/>
    <x v="322"/>
    <x v="18"/>
    <n v="30861462"/>
  </r>
  <r>
    <n v="10324"/>
    <x v="323"/>
    <n v="1123"/>
    <m/>
    <x v="3"/>
    <x v="0"/>
    <x v="4"/>
    <n v="15243"/>
    <x v="30"/>
    <x v="2"/>
    <x v="7"/>
    <n v="28"/>
    <n v="72252"/>
    <x v="323"/>
    <x v="30"/>
    <n v="7225182"/>
  </r>
  <r>
    <n v="10325"/>
    <x v="324"/>
    <n v="1186"/>
    <m/>
    <x v="3"/>
    <x v="2"/>
    <x v="4"/>
    <n v="7369"/>
    <x v="6"/>
    <x v="1"/>
    <x v="10"/>
    <n v="28"/>
    <n v="38466"/>
    <x v="324"/>
    <x v="6"/>
    <n v="3846618"/>
  </r>
  <r>
    <n v="10326"/>
    <x v="325"/>
    <n v="1325"/>
    <m/>
    <x v="2"/>
    <x v="1"/>
    <x v="1"/>
    <n v="10175"/>
    <x v="25"/>
    <x v="2"/>
    <x v="10"/>
    <n v="23"/>
    <n v="3022"/>
    <x v="325"/>
    <x v="25"/>
    <n v="3021975"/>
  </r>
  <r>
    <n v="10327"/>
    <x v="326"/>
    <n v="1463"/>
    <m/>
    <x v="0"/>
    <x v="2"/>
    <x v="0"/>
    <n v="42569"/>
    <x v="10"/>
    <x v="0"/>
    <x v="8"/>
    <n v="21"/>
    <n v="289044"/>
    <x v="326"/>
    <x v="10"/>
    <n v="28904351"/>
  </r>
  <r>
    <n v="10328"/>
    <x v="327"/>
    <n v="1348"/>
    <m/>
    <x v="1"/>
    <x v="3"/>
    <x v="1"/>
    <n v="43957"/>
    <x v="25"/>
    <x v="2"/>
    <x v="0"/>
    <n v="19"/>
    <n v="118684"/>
    <x v="327"/>
    <x v="25"/>
    <n v="13055229"/>
  </r>
  <r>
    <n v="10329"/>
    <x v="328"/>
    <n v="1770"/>
    <m/>
    <x v="2"/>
    <x v="0"/>
    <x v="6"/>
    <n v="40943"/>
    <x v="5"/>
    <x v="0"/>
    <x v="10"/>
    <n v="1"/>
    <n v="31526"/>
    <x v="328"/>
    <x v="5"/>
    <n v="3152611"/>
  </r>
  <r>
    <n v="10330"/>
    <x v="329"/>
    <n v="1659"/>
    <m/>
    <x v="1"/>
    <x v="0"/>
    <x v="5"/>
    <n v="21161"/>
    <x v="10"/>
    <x v="1"/>
    <x v="9"/>
    <n v="1"/>
    <n v="82105"/>
    <x v="329"/>
    <x v="10"/>
    <n v="8210468"/>
  </r>
  <r>
    <n v="10331"/>
    <x v="330"/>
    <n v="1763"/>
    <m/>
    <x v="2"/>
    <x v="2"/>
    <x v="2"/>
    <n v="11432"/>
    <x v="3"/>
    <x v="2"/>
    <x v="4"/>
    <n v="34"/>
    <n v="45728"/>
    <x v="330"/>
    <x v="3"/>
    <n v="5601680"/>
  </r>
  <r>
    <n v="10332"/>
    <x v="331"/>
    <n v="1954"/>
    <m/>
    <x v="2"/>
    <x v="1"/>
    <x v="0"/>
    <n v="35475"/>
    <x v="32"/>
    <x v="0"/>
    <x v="10"/>
    <n v="22"/>
    <n v="238392"/>
    <x v="331"/>
    <x v="32"/>
    <n v="23839200"/>
  </r>
  <r>
    <n v="10333"/>
    <x v="332"/>
    <n v="1931"/>
    <m/>
    <x v="3"/>
    <x v="0"/>
    <x v="6"/>
    <n v="29795"/>
    <x v="22"/>
    <x v="1"/>
    <x v="3"/>
    <n v="17"/>
    <n v="27709"/>
    <x v="332"/>
    <x v="22"/>
    <n v="2770935"/>
  </r>
  <r>
    <n v="10334"/>
    <x v="333"/>
    <n v="1402"/>
    <m/>
    <x v="2"/>
    <x v="3"/>
    <x v="2"/>
    <n v="44137"/>
    <x v="8"/>
    <x v="0"/>
    <x v="3"/>
    <n v="37"/>
    <n v="207444"/>
    <x v="333"/>
    <x v="8"/>
    <n v="20744390"/>
  </r>
  <r>
    <n v="10335"/>
    <x v="334"/>
    <n v="1345"/>
    <m/>
    <x v="1"/>
    <x v="3"/>
    <x v="6"/>
    <n v="2732"/>
    <x v="3"/>
    <x v="1"/>
    <x v="5"/>
    <n v="31"/>
    <n v="26774"/>
    <x v="334"/>
    <x v="3"/>
    <n v="267736"/>
  </r>
  <r>
    <n v="10336"/>
    <x v="335"/>
    <n v="1962"/>
    <m/>
    <x v="1"/>
    <x v="0"/>
    <x v="1"/>
    <n v="2131"/>
    <x v="5"/>
    <x v="0"/>
    <x v="3"/>
    <n v="47"/>
    <n v="49226"/>
    <x v="335"/>
    <x v="5"/>
    <n v="492261"/>
  </r>
  <r>
    <n v="10337"/>
    <x v="336"/>
    <n v="1510"/>
    <m/>
    <x v="2"/>
    <x v="1"/>
    <x v="4"/>
    <n v="18668"/>
    <x v="15"/>
    <x v="1"/>
    <x v="6"/>
    <n v="43"/>
    <n v="94087"/>
    <x v="336"/>
    <x v="15"/>
    <n v="9408672"/>
  </r>
  <r>
    <n v="10338"/>
    <x v="337"/>
    <n v="1146"/>
    <m/>
    <x v="0"/>
    <x v="1"/>
    <x v="5"/>
    <n v="13871"/>
    <x v="14"/>
    <x v="1"/>
    <x v="8"/>
    <n v="39"/>
    <n v="39394"/>
    <x v="337"/>
    <x v="14"/>
    <n v="3939364"/>
  </r>
  <r>
    <n v="10339"/>
    <x v="338"/>
    <n v="1147"/>
    <m/>
    <x v="2"/>
    <x v="2"/>
    <x v="1"/>
    <n v="17046"/>
    <x v="10"/>
    <x v="0"/>
    <x v="8"/>
    <n v="15"/>
    <n v="49604"/>
    <x v="338"/>
    <x v="10"/>
    <n v="4960386"/>
  </r>
  <r>
    <n v="10340"/>
    <x v="339"/>
    <n v="1863"/>
    <m/>
    <x v="2"/>
    <x v="2"/>
    <x v="5"/>
    <n v="7048"/>
    <x v="13"/>
    <x v="1"/>
    <x v="7"/>
    <n v="37"/>
    <n v="26782"/>
    <x v="339"/>
    <x v="13"/>
    <n v="2678240"/>
  </r>
  <r>
    <n v="10341"/>
    <x v="340"/>
    <n v="1710"/>
    <m/>
    <x v="2"/>
    <x v="0"/>
    <x v="0"/>
    <n v="21791"/>
    <x v="18"/>
    <x v="1"/>
    <x v="8"/>
    <n v="38"/>
    <n v="135758"/>
    <x v="340"/>
    <x v="18"/>
    <n v="13575793"/>
  </r>
  <r>
    <n v="10342"/>
    <x v="341"/>
    <n v="1819"/>
    <m/>
    <x v="2"/>
    <x v="2"/>
    <x v="2"/>
    <n v="3639"/>
    <x v="7"/>
    <x v="1"/>
    <x v="4"/>
    <n v="41"/>
    <n v="13282"/>
    <x v="341"/>
    <x v="7"/>
    <n v="1328235"/>
  </r>
  <r>
    <n v="10343"/>
    <x v="342"/>
    <n v="1488"/>
    <m/>
    <x v="2"/>
    <x v="2"/>
    <x v="6"/>
    <n v="12405"/>
    <x v="18"/>
    <x v="2"/>
    <x v="7"/>
    <n v="21"/>
    <n v="1104"/>
    <x v="342"/>
    <x v="18"/>
    <n v="1104045"/>
  </r>
  <r>
    <n v="10344"/>
    <x v="343"/>
    <n v="1928"/>
    <m/>
    <x v="3"/>
    <x v="2"/>
    <x v="3"/>
    <n v="45186"/>
    <x v="9"/>
    <x v="0"/>
    <x v="6"/>
    <n v="36"/>
    <n v="7772"/>
    <x v="343"/>
    <x v="9"/>
    <n v="7771992"/>
  </r>
  <r>
    <n v="10345"/>
    <x v="344"/>
    <n v="1935"/>
    <m/>
    <x v="0"/>
    <x v="3"/>
    <x v="3"/>
    <n v="2054"/>
    <x v="18"/>
    <x v="1"/>
    <x v="5"/>
    <n v="35"/>
    <n v="36561"/>
    <x v="344"/>
    <x v="18"/>
    <n v="365612"/>
  </r>
  <r>
    <n v="10346"/>
    <x v="345"/>
    <n v="1639"/>
    <m/>
    <x v="2"/>
    <x v="2"/>
    <x v="5"/>
    <n v="40592"/>
    <x v="10"/>
    <x v="2"/>
    <x v="7"/>
    <n v="25"/>
    <n v="157497"/>
    <x v="345"/>
    <x v="10"/>
    <n v="15749696"/>
  </r>
  <r>
    <n v="10347"/>
    <x v="346"/>
    <n v="1550"/>
    <m/>
    <x v="3"/>
    <x v="0"/>
    <x v="4"/>
    <n v="43438"/>
    <x v="4"/>
    <x v="1"/>
    <x v="0"/>
    <n v="37"/>
    <n v="174621"/>
    <x v="346"/>
    <x v="4"/>
    <n v="17462076"/>
  </r>
  <r>
    <n v="10348"/>
    <x v="347"/>
    <n v="1337"/>
    <m/>
    <x v="3"/>
    <x v="1"/>
    <x v="4"/>
    <n v="35499"/>
    <x v="20"/>
    <x v="2"/>
    <x v="2"/>
    <n v="13"/>
    <n v="172525"/>
    <x v="347"/>
    <x v="20"/>
    <n v="17252514"/>
  </r>
  <r>
    <n v="10349"/>
    <x v="348"/>
    <n v="1871"/>
    <m/>
    <x v="3"/>
    <x v="2"/>
    <x v="5"/>
    <n v="57584"/>
    <x v="0"/>
    <x v="1"/>
    <x v="10"/>
    <n v="36"/>
    <n v="165842"/>
    <x v="348"/>
    <x v="0"/>
    <n v="16584192"/>
  </r>
  <r>
    <n v="10350"/>
    <x v="349"/>
    <n v="1640"/>
    <m/>
    <x v="1"/>
    <x v="1"/>
    <x v="1"/>
    <n v="2754"/>
    <x v="5"/>
    <x v="1"/>
    <x v="4"/>
    <n v="34"/>
    <n v="6362"/>
    <x v="349"/>
    <x v="5"/>
    <n v="636174"/>
  </r>
  <r>
    <n v="10351"/>
    <x v="350"/>
    <n v="1778"/>
    <m/>
    <x v="2"/>
    <x v="2"/>
    <x v="3"/>
    <n v="44711"/>
    <x v="12"/>
    <x v="1"/>
    <x v="2"/>
    <n v="18"/>
    <n v="73326"/>
    <x v="350"/>
    <x v="12"/>
    <n v="7332604"/>
  </r>
  <r>
    <n v="10352"/>
    <x v="351"/>
    <n v="1987"/>
    <m/>
    <x v="2"/>
    <x v="0"/>
    <x v="1"/>
    <n v="57589"/>
    <x v="10"/>
    <x v="2"/>
    <x v="2"/>
    <n v="43"/>
    <n v="167584"/>
    <x v="351"/>
    <x v="10"/>
    <n v="16758399"/>
  </r>
  <r>
    <n v="10353"/>
    <x v="352"/>
    <n v="1952"/>
    <m/>
    <x v="3"/>
    <x v="3"/>
    <x v="2"/>
    <n v="51943"/>
    <x v="17"/>
    <x v="0"/>
    <x v="9"/>
    <n v="45"/>
    <n v="202578"/>
    <x v="352"/>
    <x v="17"/>
    <n v="20257770"/>
  </r>
  <r>
    <n v="10354"/>
    <x v="353"/>
    <n v="1472"/>
    <m/>
    <x v="3"/>
    <x v="0"/>
    <x v="3"/>
    <n v="11322"/>
    <x v="13"/>
    <x v="2"/>
    <x v="9"/>
    <n v="18"/>
    <n v="21512"/>
    <x v="353"/>
    <x v="13"/>
    <n v="2151180"/>
  </r>
  <r>
    <n v="10355"/>
    <x v="354"/>
    <n v="1945"/>
    <m/>
    <x v="2"/>
    <x v="3"/>
    <x v="2"/>
    <n v="20619"/>
    <x v="19"/>
    <x v="1"/>
    <x v="7"/>
    <n v="13"/>
    <n v="87631"/>
    <x v="354"/>
    <x v="19"/>
    <n v="8763075"/>
  </r>
  <r>
    <n v="10356"/>
    <x v="355"/>
    <n v="1150"/>
    <m/>
    <x v="1"/>
    <x v="2"/>
    <x v="6"/>
    <n v="11588"/>
    <x v="17"/>
    <x v="2"/>
    <x v="0"/>
    <n v="34"/>
    <n v="9039"/>
    <x v="355"/>
    <x v="17"/>
    <n v="903864"/>
  </r>
  <r>
    <n v="10357"/>
    <x v="356"/>
    <n v="1414"/>
    <m/>
    <x v="0"/>
    <x v="2"/>
    <x v="1"/>
    <n v="36677"/>
    <x v="7"/>
    <x v="2"/>
    <x v="4"/>
    <n v="29"/>
    <n v="80323"/>
    <x v="356"/>
    <x v="7"/>
    <n v="8032263"/>
  </r>
  <r>
    <n v="10358"/>
    <x v="357"/>
    <n v="1989"/>
    <m/>
    <x v="3"/>
    <x v="3"/>
    <x v="5"/>
    <n v="43163"/>
    <x v="26"/>
    <x v="1"/>
    <x v="8"/>
    <n v="27"/>
    <n v="131216"/>
    <x v="357"/>
    <x v="26"/>
    <n v="13121552"/>
  </r>
  <r>
    <n v="10359"/>
    <x v="358"/>
    <n v="1297"/>
    <m/>
    <x v="0"/>
    <x v="0"/>
    <x v="3"/>
    <n v="20049"/>
    <x v="26"/>
    <x v="1"/>
    <x v="2"/>
    <n v="4"/>
    <n v="30474"/>
    <x v="358"/>
    <x v="26"/>
    <n v="3047448"/>
  </r>
  <r>
    <n v="10360"/>
    <x v="359"/>
    <n v="1610"/>
    <m/>
    <x v="3"/>
    <x v="0"/>
    <x v="1"/>
    <n v="33061"/>
    <x v="13"/>
    <x v="1"/>
    <x v="2"/>
    <n v="49"/>
    <n v="94224"/>
    <x v="359"/>
    <x v="13"/>
    <n v="9422385"/>
  </r>
  <r>
    <n v="10361"/>
    <x v="360"/>
    <n v="1262"/>
    <m/>
    <x v="1"/>
    <x v="3"/>
    <x v="5"/>
    <n v="41919"/>
    <x v="27"/>
    <x v="2"/>
    <x v="10"/>
    <n v="29"/>
    <n v="147555"/>
    <x v="360"/>
    <x v="27"/>
    <n v="14755488"/>
  </r>
  <r>
    <n v="10362"/>
    <x v="361"/>
    <n v="1763"/>
    <m/>
    <x v="1"/>
    <x v="2"/>
    <x v="6"/>
    <n v="26148"/>
    <x v="3"/>
    <x v="2"/>
    <x v="5"/>
    <n v="1"/>
    <n v="25625"/>
    <x v="361"/>
    <x v="3"/>
    <n v="2562504"/>
  </r>
  <r>
    <n v="10363"/>
    <x v="362"/>
    <n v="1143"/>
    <m/>
    <x v="3"/>
    <x v="3"/>
    <x v="3"/>
    <n v="5146"/>
    <x v="23"/>
    <x v="2"/>
    <x v="4"/>
    <n v="34"/>
    <n v="7719"/>
    <x v="362"/>
    <x v="23"/>
    <n v="771900"/>
  </r>
  <r>
    <n v="10364"/>
    <x v="363"/>
    <n v="1345"/>
    <m/>
    <x v="2"/>
    <x v="2"/>
    <x v="2"/>
    <n v="46636"/>
    <x v="4"/>
    <x v="1"/>
    <x v="10"/>
    <n v="36"/>
    <n v="156231"/>
    <x v="363"/>
    <x v="4"/>
    <n v="15623060"/>
  </r>
  <r>
    <n v="10365"/>
    <x v="364"/>
    <n v="1623"/>
    <m/>
    <x v="1"/>
    <x v="3"/>
    <x v="6"/>
    <n v="5283"/>
    <x v="1"/>
    <x v="1"/>
    <x v="6"/>
    <n v="43"/>
    <n v="4808"/>
    <x v="364"/>
    <x v="1"/>
    <n v="480753"/>
  </r>
  <r>
    <n v="10366"/>
    <x v="365"/>
    <n v="1571"/>
    <m/>
    <x v="3"/>
    <x v="2"/>
    <x v="4"/>
    <n v="37836"/>
    <x v="10"/>
    <x v="0"/>
    <x v="0"/>
    <n v="18"/>
    <n v="220206"/>
    <x v="365"/>
    <x v="10"/>
    <n v="22020552"/>
  </r>
  <r>
    <n v="10367"/>
    <x v="366"/>
    <n v="1880"/>
    <m/>
    <x v="2"/>
    <x v="3"/>
    <x v="5"/>
    <n v="15267"/>
    <x v="24"/>
    <x v="1"/>
    <x v="9"/>
    <n v="31"/>
    <n v="50686"/>
    <x v="366"/>
    <x v="24"/>
    <n v="5068644"/>
  </r>
  <r>
    <n v="10368"/>
    <x v="367"/>
    <n v="1001"/>
    <m/>
    <x v="3"/>
    <x v="1"/>
    <x v="3"/>
    <n v="34115"/>
    <x v="10"/>
    <x v="0"/>
    <x v="5"/>
    <n v="28"/>
    <n v="47761"/>
    <x v="367"/>
    <x v="10"/>
    <n v="6618310"/>
  </r>
  <r>
    <n v="10369"/>
    <x v="368"/>
    <n v="1896"/>
    <m/>
    <x v="1"/>
    <x v="2"/>
    <x v="3"/>
    <n v="57478"/>
    <x v="20"/>
    <x v="2"/>
    <x v="8"/>
    <n v="37"/>
    <n v="93114"/>
    <x v="368"/>
    <x v="20"/>
    <n v="9311436"/>
  </r>
  <r>
    <n v="10370"/>
    <x v="369"/>
    <n v="1303"/>
    <m/>
    <x v="0"/>
    <x v="0"/>
    <x v="0"/>
    <n v="52925"/>
    <x v="3"/>
    <x v="1"/>
    <x v="6"/>
    <n v="13"/>
    <n v="363066"/>
    <x v="369"/>
    <x v="3"/>
    <n v="36306550"/>
  </r>
  <r>
    <n v="10371"/>
    <x v="370"/>
    <n v="1253"/>
    <m/>
    <x v="2"/>
    <x v="3"/>
    <x v="0"/>
    <n v="25164"/>
    <x v="16"/>
    <x v="2"/>
    <x v="5"/>
    <n v="45"/>
    <n v="116258"/>
    <x v="370"/>
    <x v="16"/>
    <n v="11625768"/>
  </r>
  <r>
    <n v="10372"/>
    <x v="371"/>
    <n v="1651"/>
    <m/>
    <x v="2"/>
    <x v="0"/>
    <x v="6"/>
    <n v="18554"/>
    <x v="14"/>
    <x v="0"/>
    <x v="10"/>
    <n v="3"/>
    <n v="13173"/>
    <x v="371"/>
    <x v="14"/>
    <n v="1317334"/>
  </r>
  <r>
    <n v="10373"/>
    <x v="372"/>
    <n v="1452"/>
    <m/>
    <x v="1"/>
    <x v="3"/>
    <x v="3"/>
    <n v="15213"/>
    <x v="13"/>
    <x v="1"/>
    <x v="6"/>
    <n v="45"/>
    <n v="28905"/>
    <x v="372"/>
    <x v="13"/>
    <n v="2890470"/>
  </r>
  <r>
    <n v="10374"/>
    <x v="373"/>
    <n v="1036"/>
    <m/>
    <x v="2"/>
    <x v="0"/>
    <x v="5"/>
    <n v="32652"/>
    <x v="29"/>
    <x v="0"/>
    <x v="3"/>
    <n v="24"/>
    <n v="88813"/>
    <x v="373"/>
    <x v="29"/>
    <n v="8881344"/>
  </r>
  <r>
    <n v="10375"/>
    <x v="374"/>
    <n v="1159"/>
    <m/>
    <x v="3"/>
    <x v="0"/>
    <x v="6"/>
    <n v="8184"/>
    <x v="15"/>
    <x v="1"/>
    <x v="5"/>
    <n v="36"/>
    <n v="6875"/>
    <x v="374"/>
    <x v="15"/>
    <n v="687456"/>
  </r>
  <r>
    <n v="10376"/>
    <x v="375"/>
    <n v="1008"/>
    <m/>
    <x v="3"/>
    <x v="3"/>
    <x v="2"/>
    <n v="33633"/>
    <x v="6"/>
    <x v="2"/>
    <x v="1"/>
    <n v="48"/>
    <n v="146304"/>
    <x v="375"/>
    <x v="6"/>
    <n v="14630355"/>
  </r>
  <r>
    <n v="10377"/>
    <x v="376"/>
    <n v="1232"/>
    <m/>
    <x v="2"/>
    <x v="3"/>
    <x v="6"/>
    <n v="1578"/>
    <x v="15"/>
    <x v="0"/>
    <x v="0"/>
    <n v="48"/>
    <n v="1326"/>
    <x v="376"/>
    <x v="15"/>
    <n v="132552"/>
  </r>
  <r>
    <n v="10378"/>
    <x v="377"/>
    <n v="1098"/>
    <m/>
    <x v="1"/>
    <x v="0"/>
    <x v="6"/>
    <n v="20445"/>
    <x v="14"/>
    <x v="0"/>
    <x v="1"/>
    <n v="48"/>
    <n v="14516"/>
    <x v="377"/>
    <x v="14"/>
    <n v="1451595"/>
  </r>
  <r>
    <n v="10379"/>
    <x v="378"/>
    <n v="1658"/>
    <m/>
    <x v="1"/>
    <x v="0"/>
    <x v="2"/>
    <n v="14366"/>
    <x v="5"/>
    <x v="2"/>
    <x v="7"/>
    <n v="12"/>
    <n v="55309"/>
    <x v="378"/>
    <x v="5"/>
    <n v="5530910"/>
  </r>
  <r>
    <n v="10380"/>
    <x v="379"/>
    <n v="1815"/>
    <m/>
    <x v="1"/>
    <x v="0"/>
    <x v="4"/>
    <n v="58316"/>
    <x v="3"/>
    <x v="2"/>
    <x v="2"/>
    <n v="26"/>
    <n v="342898"/>
    <x v="379"/>
    <x v="3"/>
    <n v="34289808"/>
  </r>
  <r>
    <n v="10381"/>
    <x v="380"/>
    <n v="1207"/>
    <m/>
    <x v="0"/>
    <x v="2"/>
    <x v="0"/>
    <n v="44044"/>
    <x v="16"/>
    <x v="1"/>
    <x v="4"/>
    <n v="12"/>
    <n v="203483"/>
    <x v="380"/>
    <x v="16"/>
    <n v="20348328"/>
  </r>
  <r>
    <n v="10382"/>
    <x v="381"/>
    <n v="1130"/>
    <m/>
    <x v="3"/>
    <x v="2"/>
    <x v="5"/>
    <n v="21955"/>
    <x v="13"/>
    <x v="1"/>
    <x v="10"/>
    <n v="22"/>
    <n v="83429"/>
    <x v="381"/>
    <x v="13"/>
    <n v="8342900"/>
  </r>
  <r>
    <n v="10383"/>
    <x v="382"/>
    <n v="1403"/>
    <m/>
    <x v="3"/>
    <x v="1"/>
    <x v="4"/>
    <n v="6931"/>
    <x v="11"/>
    <x v="1"/>
    <x v="4"/>
    <n v="17"/>
    <n v="30774"/>
    <x v="382"/>
    <x v="11"/>
    <n v="3077364"/>
  </r>
  <r>
    <n v="10384"/>
    <x v="383"/>
    <n v="1151"/>
    <m/>
    <x v="3"/>
    <x v="2"/>
    <x v="4"/>
    <n v="31733"/>
    <x v="17"/>
    <x v="1"/>
    <x v="7"/>
    <n v="35"/>
    <n v="14851"/>
    <x v="383"/>
    <x v="17"/>
    <n v="14851044"/>
  </r>
  <r>
    <n v="10385"/>
    <x v="384"/>
    <n v="1053"/>
    <m/>
    <x v="1"/>
    <x v="2"/>
    <x v="4"/>
    <n v="13987"/>
    <x v="22"/>
    <x v="1"/>
    <x v="7"/>
    <n v="41"/>
    <n v="78047"/>
    <x v="384"/>
    <x v="22"/>
    <n v="7804746"/>
  </r>
  <r>
    <n v="10386"/>
    <x v="385"/>
    <n v="1119"/>
    <m/>
    <x v="0"/>
    <x v="3"/>
    <x v="0"/>
    <n v="32881"/>
    <x v="8"/>
    <x v="1"/>
    <x v="8"/>
    <n v="31"/>
    <n v="216357"/>
    <x v="385"/>
    <x v="8"/>
    <n v="21635698"/>
  </r>
  <r>
    <n v="10387"/>
    <x v="386"/>
    <n v="1672"/>
    <m/>
    <x v="3"/>
    <x v="1"/>
    <x v="1"/>
    <n v="50369"/>
    <x v="10"/>
    <x v="0"/>
    <x v="5"/>
    <n v="42"/>
    <n v="105775"/>
    <x v="386"/>
    <x v="10"/>
    <n v="14657379"/>
  </r>
  <r>
    <n v="10388"/>
    <x v="387"/>
    <n v="1919"/>
    <m/>
    <x v="3"/>
    <x v="1"/>
    <x v="0"/>
    <n v="37524"/>
    <x v="19"/>
    <x v="2"/>
    <x v="9"/>
    <n v="11"/>
    <n v="223268"/>
    <x v="387"/>
    <x v="19"/>
    <n v="22326780"/>
  </r>
  <r>
    <n v="10389"/>
    <x v="388"/>
    <n v="1627"/>
    <m/>
    <x v="0"/>
    <x v="2"/>
    <x v="4"/>
    <n v="38577"/>
    <x v="5"/>
    <x v="1"/>
    <x v="9"/>
    <n v="43"/>
    <n v="178226"/>
    <x v="388"/>
    <x v="5"/>
    <n v="17822574"/>
  </r>
  <r>
    <n v="10390"/>
    <x v="389"/>
    <n v="1586"/>
    <m/>
    <x v="2"/>
    <x v="3"/>
    <x v="1"/>
    <n v="3315"/>
    <x v="12"/>
    <x v="0"/>
    <x v="3"/>
    <n v="17"/>
    <n v="81549"/>
    <x v="389"/>
    <x v="12"/>
    <n v="815490"/>
  </r>
  <r>
    <n v="10391"/>
    <x v="390"/>
    <n v="1624"/>
    <m/>
    <x v="3"/>
    <x v="3"/>
    <x v="2"/>
    <n v="55745"/>
    <x v="23"/>
    <x v="1"/>
    <x v="1"/>
    <n v="28"/>
    <n v="209044"/>
    <x v="390"/>
    <x v="23"/>
    <n v="20904375"/>
  </r>
  <r>
    <n v="10392"/>
    <x v="391"/>
    <n v="1967"/>
    <m/>
    <x v="2"/>
    <x v="1"/>
    <x v="0"/>
    <n v="56016"/>
    <x v="24"/>
    <x v="2"/>
    <x v="9"/>
    <n v="28"/>
    <n v="325453"/>
    <x v="391"/>
    <x v="24"/>
    <n v="32545296"/>
  </r>
  <r>
    <n v="10393"/>
    <x v="392"/>
    <n v="1419"/>
    <m/>
    <x v="2"/>
    <x v="3"/>
    <x v="5"/>
    <n v="31494"/>
    <x v="25"/>
    <x v="2"/>
    <x v="6"/>
    <n v="45"/>
    <n v="113378"/>
    <x v="392"/>
    <x v="25"/>
    <n v="12471624"/>
  </r>
  <r>
    <n v="10394"/>
    <x v="393"/>
    <n v="1421"/>
    <m/>
    <x v="2"/>
    <x v="0"/>
    <x v="4"/>
    <n v="19387"/>
    <x v="6"/>
    <x v="1"/>
    <x v="2"/>
    <n v="49"/>
    <n v="1012"/>
    <x v="393"/>
    <x v="6"/>
    <n v="10120014"/>
  </r>
  <r>
    <n v="10395"/>
    <x v="394"/>
    <n v="1103"/>
    <m/>
    <x v="0"/>
    <x v="2"/>
    <x v="3"/>
    <n v="28386"/>
    <x v="10"/>
    <x v="2"/>
    <x v="3"/>
    <n v="2"/>
    <n v="3974"/>
    <x v="394"/>
    <x v="10"/>
    <n v="5506884"/>
  </r>
  <r>
    <n v="10396"/>
    <x v="395"/>
    <n v="1851"/>
    <m/>
    <x v="0"/>
    <x v="0"/>
    <x v="2"/>
    <n v="12414"/>
    <x v="15"/>
    <x v="1"/>
    <x v="5"/>
    <n v="13"/>
    <n v="52139"/>
    <x v="395"/>
    <x v="15"/>
    <n v="5213880"/>
  </r>
  <r>
    <n v="10397"/>
    <x v="396"/>
    <n v="1253"/>
    <m/>
    <x v="3"/>
    <x v="1"/>
    <x v="1"/>
    <n v="38726"/>
    <x v="22"/>
    <x v="1"/>
    <x v="0"/>
    <n v="36"/>
    <n v="108046"/>
    <x v="396"/>
    <x v="22"/>
    <n v="10804554"/>
  </r>
  <r>
    <n v="10398"/>
    <x v="397"/>
    <n v="1226"/>
    <m/>
    <x v="3"/>
    <x v="1"/>
    <x v="0"/>
    <n v="30755"/>
    <x v="4"/>
    <x v="1"/>
    <x v="0"/>
    <n v="3"/>
    <n v="144241"/>
    <x v="397"/>
    <x v="4"/>
    <n v="14424095"/>
  </r>
  <r>
    <n v="10399"/>
    <x v="398"/>
    <n v="1111"/>
    <m/>
    <x v="1"/>
    <x v="3"/>
    <x v="5"/>
    <n v="7543"/>
    <x v="0"/>
    <x v="0"/>
    <x v="4"/>
    <n v="33"/>
    <n v="21724"/>
    <x v="398"/>
    <x v="0"/>
    <n v="2172384"/>
  </r>
  <r>
    <n v="10400"/>
    <x v="399"/>
    <n v="1509"/>
    <m/>
    <x v="0"/>
    <x v="3"/>
    <x v="6"/>
    <n v="13062"/>
    <x v="3"/>
    <x v="2"/>
    <x v="7"/>
    <n v="12"/>
    <n v="12801"/>
    <x v="399"/>
    <x v="3"/>
    <n v="1280076"/>
  </r>
  <r>
    <n v="10401"/>
    <x v="400"/>
    <n v="1472"/>
    <m/>
    <x v="1"/>
    <x v="1"/>
    <x v="5"/>
    <n v="29558"/>
    <x v="28"/>
    <x v="2"/>
    <x v="0"/>
    <n v="41"/>
    <n v="76851"/>
    <x v="400"/>
    <x v="28"/>
    <n v="7685080"/>
  </r>
  <r>
    <n v="10402"/>
    <x v="401"/>
    <n v="1098"/>
    <m/>
    <x v="1"/>
    <x v="1"/>
    <x v="5"/>
    <n v="53424"/>
    <x v="26"/>
    <x v="2"/>
    <x v="7"/>
    <n v="19"/>
    <n v="162409"/>
    <x v="401"/>
    <x v="26"/>
    <n v="16240896"/>
  </r>
  <r>
    <n v="10403"/>
    <x v="402"/>
    <n v="1152"/>
    <m/>
    <x v="2"/>
    <x v="0"/>
    <x v="4"/>
    <n v="34634"/>
    <x v="8"/>
    <x v="1"/>
    <x v="4"/>
    <n v="23"/>
    <n v="195336"/>
    <x v="402"/>
    <x v="8"/>
    <n v="19533576"/>
  </r>
  <r>
    <n v="10404"/>
    <x v="403"/>
    <n v="1860"/>
    <m/>
    <x v="3"/>
    <x v="0"/>
    <x v="4"/>
    <n v="4137"/>
    <x v="31"/>
    <x v="2"/>
    <x v="2"/>
    <n v="19"/>
    <n v="228362"/>
    <x v="403"/>
    <x v="31"/>
    <n v="2283624"/>
  </r>
  <r>
    <n v="10405"/>
    <x v="404"/>
    <n v="1913"/>
    <m/>
    <x v="3"/>
    <x v="3"/>
    <x v="0"/>
    <n v="21333"/>
    <x v="26"/>
    <x v="1"/>
    <x v="2"/>
    <n v="48"/>
    <n v="113492"/>
    <x v="404"/>
    <x v="26"/>
    <n v="11349156"/>
  </r>
  <r>
    <n v="10406"/>
    <x v="405"/>
    <n v="1895"/>
    <m/>
    <x v="1"/>
    <x v="0"/>
    <x v="0"/>
    <n v="34928"/>
    <x v="7"/>
    <x v="1"/>
    <x v="9"/>
    <n v="17"/>
    <n v="178482"/>
    <x v="405"/>
    <x v="7"/>
    <n v="17848208"/>
  </r>
  <r>
    <n v="10407"/>
    <x v="406"/>
    <n v="1877"/>
    <m/>
    <x v="2"/>
    <x v="3"/>
    <x v="1"/>
    <n v="27672"/>
    <x v="31"/>
    <x v="2"/>
    <x v="0"/>
    <n v="39"/>
    <n v="76375"/>
    <x v="406"/>
    <x v="31"/>
    <n v="7637472"/>
  </r>
  <r>
    <n v="10408"/>
    <x v="407"/>
    <n v="1337"/>
    <m/>
    <x v="3"/>
    <x v="3"/>
    <x v="0"/>
    <n v="40059"/>
    <x v="1"/>
    <x v="1"/>
    <x v="4"/>
    <n v="2"/>
    <n v="255176"/>
    <x v="407"/>
    <x v="1"/>
    <n v="25517583"/>
  </r>
  <r>
    <n v="10409"/>
    <x v="408"/>
    <n v="1705"/>
    <m/>
    <x v="2"/>
    <x v="2"/>
    <x v="1"/>
    <n v="4459"/>
    <x v="18"/>
    <x v="1"/>
    <x v="7"/>
    <n v="27"/>
    <n v="11906"/>
    <x v="408"/>
    <x v="18"/>
    <n v="1190553"/>
  </r>
  <r>
    <n v="10410"/>
    <x v="409"/>
    <n v="1821"/>
    <m/>
    <x v="3"/>
    <x v="3"/>
    <x v="4"/>
    <n v="30358"/>
    <x v="30"/>
    <x v="0"/>
    <x v="2"/>
    <n v="5"/>
    <n v="143897"/>
    <x v="409"/>
    <x v="30"/>
    <n v="14389692"/>
  </r>
  <r>
    <n v="10411"/>
    <x v="410"/>
    <n v="1162"/>
    <m/>
    <x v="0"/>
    <x v="0"/>
    <x v="4"/>
    <n v="18816"/>
    <x v="8"/>
    <x v="2"/>
    <x v="3"/>
    <n v="14"/>
    <n v="106122"/>
    <x v="410"/>
    <x v="8"/>
    <n v="10612224"/>
  </r>
  <r>
    <n v="10412"/>
    <x v="411"/>
    <n v="1719"/>
    <m/>
    <x v="1"/>
    <x v="1"/>
    <x v="3"/>
    <n v="20582"/>
    <x v="32"/>
    <x v="2"/>
    <x v="9"/>
    <n v="45"/>
    <n v="39517"/>
    <x v="411"/>
    <x v="32"/>
    <n v="3951744"/>
  </r>
  <r>
    <n v="10413"/>
    <x v="412"/>
    <n v="1956"/>
    <m/>
    <x v="2"/>
    <x v="1"/>
    <x v="3"/>
    <n v="57714"/>
    <x v="26"/>
    <x v="1"/>
    <x v="10"/>
    <n v="48"/>
    <n v="87725"/>
    <x v="412"/>
    <x v="26"/>
    <n v="8772528"/>
  </r>
  <r>
    <n v="10414"/>
    <x v="413"/>
    <n v="1680"/>
    <m/>
    <x v="3"/>
    <x v="0"/>
    <x v="2"/>
    <n v="12188"/>
    <x v="7"/>
    <x v="1"/>
    <x v="9"/>
    <n v="38"/>
    <n v="44486"/>
    <x v="413"/>
    <x v="7"/>
    <n v="4448620"/>
  </r>
  <r>
    <n v="10415"/>
    <x v="414"/>
    <n v="1995"/>
    <m/>
    <x v="3"/>
    <x v="1"/>
    <x v="4"/>
    <n v="19708"/>
    <x v="12"/>
    <x v="2"/>
    <x v="0"/>
    <n v="1"/>
    <n v="96963"/>
    <x v="414"/>
    <x v="12"/>
    <n v="9696336"/>
  </r>
  <r>
    <n v="10416"/>
    <x v="415"/>
    <n v="1160"/>
    <m/>
    <x v="1"/>
    <x v="3"/>
    <x v="6"/>
    <n v="31329"/>
    <x v="6"/>
    <x v="2"/>
    <x v="1"/>
    <n v="43"/>
    <n v="27256"/>
    <x v="415"/>
    <x v="6"/>
    <n v="2725623"/>
  </r>
  <r>
    <n v="10417"/>
    <x v="416"/>
    <n v="1579"/>
    <m/>
    <x v="0"/>
    <x v="1"/>
    <x v="3"/>
    <n v="51987"/>
    <x v="19"/>
    <x v="2"/>
    <x v="7"/>
    <n v="45"/>
    <n v="88378"/>
    <x v="416"/>
    <x v="19"/>
    <n v="8837790"/>
  </r>
  <r>
    <n v="10418"/>
    <x v="417"/>
    <n v="1800"/>
    <m/>
    <x v="2"/>
    <x v="0"/>
    <x v="1"/>
    <n v="25875"/>
    <x v="9"/>
    <x v="0"/>
    <x v="9"/>
    <n v="49"/>
    <n v="66758"/>
    <x v="417"/>
    <x v="9"/>
    <n v="6675750"/>
  </r>
  <r>
    <n v="10419"/>
    <x v="418"/>
    <n v="1397"/>
    <m/>
    <x v="1"/>
    <x v="1"/>
    <x v="5"/>
    <n v="45016"/>
    <x v="16"/>
    <x v="0"/>
    <x v="4"/>
    <n v="44"/>
    <n v="118842"/>
    <x v="418"/>
    <x v="16"/>
    <n v="11884224"/>
  </r>
  <r>
    <n v="10420"/>
    <x v="419"/>
    <n v="1276"/>
    <m/>
    <x v="3"/>
    <x v="3"/>
    <x v="0"/>
    <n v="51598"/>
    <x v="7"/>
    <x v="1"/>
    <x v="2"/>
    <n v="28"/>
    <n v="263666"/>
    <x v="419"/>
    <x v="7"/>
    <n v="26366578"/>
  </r>
  <r>
    <n v="10421"/>
    <x v="420"/>
    <n v="1815"/>
    <m/>
    <x v="0"/>
    <x v="3"/>
    <x v="0"/>
    <n v="19636"/>
    <x v="22"/>
    <x v="0"/>
    <x v="2"/>
    <n v="38"/>
    <n v="12783"/>
    <x v="420"/>
    <x v="22"/>
    <n v="12783036"/>
  </r>
  <r>
    <n v="10422"/>
    <x v="421"/>
    <n v="1915"/>
    <m/>
    <x v="2"/>
    <x v="0"/>
    <x v="2"/>
    <n v="24476"/>
    <x v="6"/>
    <x v="2"/>
    <x v="0"/>
    <n v="29"/>
    <n v="106471"/>
    <x v="421"/>
    <x v="6"/>
    <n v="10647060"/>
  </r>
  <r>
    <n v="10423"/>
    <x v="422"/>
    <n v="1503"/>
    <m/>
    <x v="3"/>
    <x v="0"/>
    <x v="3"/>
    <n v="22359"/>
    <x v="20"/>
    <x v="2"/>
    <x v="0"/>
    <n v="24"/>
    <n v="36222"/>
    <x v="422"/>
    <x v="20"/>
    <n v="3622158"/>
  </r>
  <r>
    <n v="10424"/>
    <x v="423"/>
    <n v="1895"/>
    <m/>
    <x v="1"/>
    <x v="0"/>
    <x v="5"/>
    <n v="50222"/>
    <x v="30"/>
    <x v="1"/>
    <x v="1"/>
    <n v="35"/>
    <n v="158702"/>
    <x v="423"/>
    <x v="30"/>
    <n v="15870152"/>
  </r>
  <r>
    <n v="10425"/>
    <x v="424"/>
    <n v="1391"/>
    <m/>
    <x v="1"/>
    <x v="2"/>
    <x v="5"/>
    <n v="4094"/>
    <x v="15"/>
    <x v="2"/>
    <x v="0"/>
    <n v="41"/>
    <n v="13756"/>
    <x v="424"/>
    <x v="15"/>
    <n v="1375584"/>
  </r>
  <r>
    <n v="10426"/>
    <x v="425"/>
    <n v="1134"/>
    <m/>
    <x v="2"/>
    <x v="2"/>
    <x v="3"/>
    <n v="19543"/>
    <x v="0"/>
    <x v="0"/>
    <x v="4"/>
    <n v="35"/>
    <n v="28142"/>
    <x v="425"/>
    <x v="0"/>
    <n v="2814192"/>
  </r>
  <r>
    <n v="10427"/>
    <x v="426"/>
    <n v="1194"/>
    <m/>
    <x v="0"/>
    <x v="3"/>
    <x v="6"/>
    <n v="41245"/>
    <x v="7"/>
    <x v="2"/>
    <x v="0"/>
    <n v="43"/>
    <n v="30109"/>
    <x v="426"/>
    <x v="7"/>
    <n v="3010885"/>
  </r>
  <r>
    <n v="10428"/>
    <x v="427"/>
    <n v="1400"/>
    <m/>
    <x v="2"/>
    <x v="2"/>
    <x v="6"/>
    <n v="34578"/>
    <x v="12"/>
    <x v="2"/>
    <x v="10"/>
    <n v="17"/>
    <n v="28354"/>
    <x v="427"/>
    <x v="12"/>
    <n v="2835396"/>
  </r>
  <r>
    <n v="10429"/>
    <x v="428"/>
    <n v="1639"/>
    <m/>
    <x v="2"/>
    <x v="2"/>
    <x v="2"/>
    <n v="27023"/>
    <x v="10"/>
    <x v="1"/>
    <x v="3"/>
    <n v="25"/>
    <n v="9458"/>
    <x v="428"/>
    <x v="10"/>
    <n v="13106155"/>
  </r>
  <r>
    <n v="10430"/>
    <x v="429"/>
    <n v="1032"/>
    <m/>
    <x v="2"/>
    <x v="1"/>
    <x v="6"/>
    <n v="33087"/>
    <x v="11"/>
    <x v="1"/>
    <x v="4"/>
    <n v="23"/>
    <n v="24484"/>
    <x v="429"/>
    <x v="11"/>
    <n v="2448438"/>
  </r>
  <r>
    <n v="10431"/>
    <x v="430"/>
    <n v="1687"/>
    <m/>
    <x v="0"/>
    <x v="2"/>
    <x v="2"/>
    <n v="13059"/>
    <x v="7"/>
    <x v="1"/>
    <x v="1"/>
    <n v="18"/>
    <n v="47665"/>
    <x v="430"/>
    <x v="7"/>
    <n v="4766535"/>
  </r>
  <r>
    <n v="10432"/>
    <x v="431"/>
    <n v="1459"/>
    <m/>
    <x v="3"/>
    <x v="1"/>
    <x v="1"/>
    <n v="26697"/>
    <x v="4"/>
    <x v="1"/>
    <x v="3"/>
    <n v="28"/>
    <n v="53661"/>
    <x v="431"/>
    <x v="4"/>
    <n v="5366097"/>
  </r>
  <r>
    <n v="10433"/>
    <x v="432"/>
    <n v="1954"/>
    <m/>
    <x v="3"/>
    <x v="0"/>
    <x v="3"/>
    <n v="3085"/>
    <x v="1"/>
    <x v="2"/>
    <x v="2"/>
    <n v="48"/>
    <n v="56147"/>
    <x v="432"/>
    <x v="1"/>
    <n v="561470"/>
  </r>
  <r>
    <n v="10434"/>
    <x v="433"/>
    <n v="1882"/>
    <m/>
    <x v="2"/>
    <x v="1"/>
    <x v="5"/>
    <n v="5422"/>
    <x v="1"/>
    <x v="1"/>
    <x v="9"/>
    <n v="32"/>
    <n v="197361"/>
    <x v="433"/>
    <x v="1"/>
    <n v="1973608"/>
  </r>
  <r>
    <n v="10435"/>
    <x v="434"/>
    <n v="1469"/>
    <m/>
    <x v="1"/>
    <x v="1"/>
    <x v="2"/>
    <n v="16759"/>
    <x v="2"/>
    <x v="2"/>
    <x v="5"/>
    <n v="21"/>
    <n v="57819"/>
    <x v="434"/>
    <x v="2"/>
    <n v="5781855"/>
  </r>
  <r>
    <n v="10436"/>
    <x v="435"/>
    <n v="1374"/>
    <m/>
    <x v="1"/>
    <x v="0"/>
    <x v="0"/>
    <n v="52268"/>
    <x v="7"/>
    <x v="1"/>
    <x v="4"/>
    <n v="24"/>
    <n v="267089"/>
    <x v="435"/>
    <x v="7"/>
    <n v="26708948"/>
  </r>
  <r>
    <n v="10437"/>
    <x v="436"/>
    <n v="1021"/>
    <m/>
    <x v="3"/>
    <x v="0"/>
    <x v="6"/>
    <n v="39188"/>
    <x v="29"/>
    <x v="1"/>
    <x v="0"/>
    <n v="35"/>
    <n v="26648"/>
    <x v="436"/>
    <x v="29"/>
    <n v="2664784"/>
  </r>
  <r>
    <n v="10438"/>
    <x v="437"/>
    <n v="1749"/>
    <m/>
    <x v="0"/>
    <x v="3"/>
    <x v="0"/>
    <n v="269"/>
    <x v="3"/>
    <x v="1"/>
    <x v="1"/>
    <n v="24"/>
    <n v="18453"/>
    <x v="437"/>
    <x v="3"/>
    <n v="184534"/>
  </r>
  <r>
    <n v="10439"/>
    <x v="438"/>
    <n v="1669"/>
    <m/>
    <x v="2"/>
    <x v="3"/>
    <x v="2"/>
    <n v="43891"/>
    <x v="17"/>
    <x v="0"/>
    <x v="4"/>
    <n v="32"/>
    <n v="171175"/>
    <x v="438"/>
    <x v="17"/>
    <n v="17117490"/>
  </r>
  <r>
    <n v="10440"/>
    <x v="439"/>
    <n v="1037"/>
    <m/>
    <x v="3"/>
    <x v="3"/>
    <x v="4"/>
    <n v="358"/>
    <x v="13"/>
    <x v="1"/>
    <x v="4"/>
    <n v="21"/>
    <n v="20406"/>
    <x v="439"/>
    <x v="13"/>
    <n v="204060"/>
  </r>
  <r>
    <n v="10441"/>
    <x v="440"/>
    <n v="1229"/>
    <m/>
    <x v="2"/>
    <x v="3"/>
    <x v="2"/>
    <n v="59847"/>
    <x v="12"/>
    <x v="1"/>
    <x v="6"/>
    <n v="24"/>
    <n v="245373"/>
    <x v="440"/>
    <x v="12"/>
    <n v="24537270"/>
  </r>
  <r>
    <n v="10442"/>
    <x v="441"/>
    <n v="1364"/>
    <m/>
    <x v="1"/>
    <x v="1"/>
    <x v="6"/>
    <n v="52549"/>
    <x v="13"/>
    <x v="0"/>
    <x v="5"/>
    <n v="38"/>
    <n v="49922"/>
    <x v="441"/>
    <x v="13"/>
    <n v="4992155"/>
  </r>
  <r>
    <n v="10443"/>
    <x v="442"/>
    <n v="1562"/>
    <m/>
    <x v="2"/>
    <x v="1"/>
    <x v="4"/>
    <n v="18895"/>
    <x v="32"/>
    <x v="0"/>
    <x v="2"/>
    <n v="33"/>
    <n v="108835"/>
    <x v="442"/>
    <x v="32"/>
    <n v="10883520"/>
  </r>
  <r>
    <n v="10444"/>
    <x v="443"/>
    <n v="1437"/>
    <m/>
    <x v="2"/>
    <x v="3"/>
    <x v="4"/>
    <n v="16559"/>
    <x v="21"/>
    <x v="2"/>
    <x v="2"/>
    <n v="14"/>
    <n v="99354"/>
    <x v="443"/>
    <x v="21"/>
    <n v="9935400"/>
  </r>
  <r>
    <n v="10445"/>
    <x v="444"/>
    <n v="1775"/>
    <m/>
    <x v="1"/>
    <x v="2"/>
    <x v="6"/>
    <n v="23814"/>
    <x v="17"/>
    <x v="1"/>
    <x v="5"/>
    <n v="49"/>
    <n v="18575"/>
    <x v="444"/>
    <x v="17"/>
    <n v="1857492"/>
  </r>
  <r>
    <n v="10446"/>
    <x v="445"/>
    <n v="1282"/>
    <m/>
    <x v="1"/>
    <x v="3"/>
    <x v="4"/>
    <n v="22336"/>
    <x v="6"/>
    <x v="1"/>
    <x v="1"/>
    <n v="12"/>
    <n v="116594"/>
    <x v="445"/>
    <x v="6"/>
    <n v="11659392"/>
  </r>
  <r>
    <n v="10447"/>
    <x v="446"/>
    <n v="1026"/>
    <m/>
    <x v="2"/>
    <x v="2"/>
    <x v="3"/>
    <n v="23282"/>
    <x v="32"/>
    <x v="0"/>
    <x v="0"/>
    <n v="13"/>
    <n v="44701"/>
    <x v="446"/>
    <x v="32"/>
    <n v="4470144"/>
  </r>
  <r>
    <n v="10448"/>
    <x v="447"/>
    <n v="1225"/>
    <m/>
    <x v="3"/>
    <x v="0"/>
    <x v="5"/>
    <n v="20119"/>
    <x v="18"/>
    <x v="0"/>
    <x v="5"/>
    <n v="38"/>
    <n v="71624"/>
    <x v="447"/>
    <x v="18"/>
    <n v="7162364"/>
  </r>
  <r>
    <n v="10449"/>
    <x v="448"/>
    <n v="1276"/>
    <m/>
    <x v="1"/>
    <x v="1"/>
    <x v="0"/>
    <n v="37836"/>
    <x v="8"/>
    <x v="2"/>
    <x v="8"/>
    <n v="38"/>
    <n v="248961"/>
    <x v="448"/>
    <x v="8"/>
    <n v="24896088"/>
  </r>
  <r>
    <n v="10450"/>
    <x v="449"/>
    <n v="1797"/>
    <m/>
    <x v="2"/>
    <x v="1"/>
    <x v="3"/>
    <n v="11109"/>
    <x v="4"/>
    <x v="1"/>
    <x v="2"/>
    <n v="11"/>
    <n v="14886"/>
    <x v="449"/>
    <x v="4"/>
    <n v="1488606"/>
  </r>
  <r>
    <n v="10451"/>
    <x v="450"/>
    <n v="1608"/>
    <m/>
    <x v="3"/>
    <x v="2"/>
    <x v="3"/>
    <n v="5099"/>
    <x v="18"/>
    <x v="1"/>
    <x v="4"/>
    <n v="36"/>
    <n v="90762"/>
    <x v="450"/>
    <x v="18"/>
    <n v="907622"/>
  </r>
  <r>
    <n v="10452"/>
    <x v="451"/>
    <n v="1283"/>
    <m/>
    <x v="2"/>
    <x v="3"/>
    <x v="6"/>
    <n v="49026"/>
    <x v="27"/>
    <x v="1"/>
    <x v="6"/>
    <n v="11"/>
    <n v="43143"/>
    <x v="451"/>
    <x v="27"/>
    <n v="4314288"/>
  </r>
  <r>
    <n v="10453"/>
    <x v="452"/>
    <n v="1878"/>
    <m/>
    <x v="1"/>
    <x v="1"/>
    <x v="6"/>
    <n v="29374"/>
    <x v="14"/>
    <x v="2"/>
    <x v="1"/>
    <n v="48"/>
    <n v="20856"/>
    <x v="452"/>
    <x v="14"/>
    <n v="2085554"/>
  </r>
  <r>
    <n v="10454"/>
    <x v="453"/>
    <n v="1959"/>
    <m/>
    <x v="3"/>
    <x v="2"/>
    <x v="0"/>
    <n v="51385"/>
    <x v="5"/>
    <x v="1"/>
    <x v="1"/>
    <n v="38"/>
    <n v="276965"/>
    <x v="453"/>
    <x v="5"/>
    <n v="27696515"/>
  </r>
  <r>
    <n v="10455"/>
    <x v="454"/>
    <n v="1480"/>
    <m/>
    <x v="2"/>
    <x v="0"/>
    <x v="5"/>
    <n v="15958"/>
    <x v="23"/>
    <x v="0"/>
    <x v="7"/>
    <n v="17"/>
    <n v="47874"/>
    <x v="454"/>
    <x v="23"/>
    <n v="4787400"/>
  </r>
  <r>
    <n v="10456"/>
    <x v="455"/>
    <n v="1452"/>
    <m/>
    <x v="2"/>
    <x v="0"/>
    <x v="2"/>
    <n v="2528"/>
    <x v="17"/>
    <x v="1"/>
    <x v="3"/>
    <n v="16"/>
    <n v="9859"/>
    <x v="455"/>
    <x v="17"/>
    <n v="985920"/>
  </r>
  <r>
    <n v="10457"/>
    <x v="456"/>
    <n v="1828"/>
    <m/>
    <x v="1"/>
    <x v="1"/>
    <x v="3"/>
    <n v="37724"/>
    <x v="4"/>
    <x v="2"/>
    <x v="0"/>
    <n v="33"/>
    <n v="5055"/>
    <x v="456"/>
    <x v="4"/>
    <n v="5055016"/>
  </r>
  <r>
    <n v="10458"/>
    <x v="457"/>
    <n v="1815"/>
    <m/>
    <x v="0"/>
    <x v="3"/>
    <x v="4"/>
    <n v="28288"/>
    <x v="22"/>
    <x v="1"/>
    <x v="6"/>
    <n v="35"/>
    <n v="157847"/>
    <x v="457"/>
    <x v="22"/>
    <n v="15784704"/>
  </r>
  <r>
    <n v="10459"/>
    <x v="458"/>
    <n v="1658"/>
    <m/>
    <x v="1"/>
    <x v="2"/>
    <x v="5"/>
    <n v="34679"/>
    <x v="28"/>
    <x v="2"/>
    <x v="1"/>
    <n v="43"/>
    <n v="90165"/>
    <x v="458"/>
    <x v="28"/>
    <n v="9016540"/>
  </r>
  <r>
    <n v="10460"/>
    <x v="459"/>
    <n v="1515"/>
    <m/>
    <x v="3"/>
    <x v="1"/>
    <x v="3"/>
    <n v="54111"/>
    <x v="14"/>
    <x v="1"/>
    <x v="0"/>
    <n v="46"/>
    <n v="76838"/>
    <x v="459"/>
    <x v="14"/>
    <n v="7683762"/>
  </r>
  <r>
    <n v="10461"/>
    <x v="460"/>
    <n v="1546"/>
    <m/>
    <x v="1"/>
    <x v="0"/>
    <x v="2"/>
    <n v="58241"/>
    <x v="30"/>
    <x v="2"/>
    <x v="0"/>
    <n v="26"/>
    <n v="230052"/>
    <x v="460"/>
    <x v="30"/>
    <n v="23005195"/>
  </r>
  <r>
    <n v="10462"/>
    <x v="461"/>
    <n v="1191"/>
    <m/>
    <x v="2"/>
    <x v="3"/>
    <x v="4"/>
    <n v="38616"/>
    <x v="5"/>
    <x v="2"/>
    <x v="9"/>
    <n v="44"/>
    <n v="178406"/>
    <x v="461"/>
    <x v="5"/>
    <n v="17840592"/>
  </r>
  <r>
    <n v="10463"/>
    <x v="462"/>
    <n v="1048"/>
    <m/>
    <x v="1"/>
    <x v="2"/>
    <x v="3"/>
    <n v="46197"/>
    <x v="5"/>
    <x v="1"/>
    <x v="3"/>
    <n v="32"/>
    <n v="71143"/>
    <x v="462"/>
    <x v="5"/>
    <n v="7114338"/>
  </r>
  <r>
    <n v="10464"/>
    <x v="463"/>
    <n v="1511"/>
    <m/>
    <x v="3"/>
    <x v="1"/>
    <x v="1"/>
    <n v="6403"/>
    <x v="3"/>
    <x v="0"/>
    <x v="3"/>
    <n v="29"/>
    <n v="18825"/>
    <x v="463"/>
    <x v="3"/>
    <n v="1882482"/>
  </r>
  <r>
    <n v="10465"/>
    <x v="464"/>
    <n v="1016"/>
    <m/>
    <x v="2"/>
    <x v="2"/>
    <x v="0"/>
    <n v="10902"/>
    <x v="31"/>
    <x v="2"/>
    <x v="2"/>
    <n v="38"/>
    <n v="70209"/>
    <x v="464"/>
    <x v="31"/>
    <n v="7020888"/>
  </r>
  <r>
    <n v="10466"/>
    <x v="465"/>
    <n v="1171"/>
    <m/>
    <x v="2"/>
    <x v="3"/>
    <x v="5"/>
    <n v="44392"/>
    <x v="16"/>
    <x v="0"/>
    <x v="3"/>
    <n v="14"/>
    <n v="117195"/>
    <x v="465"/>
    <x v="16"/>
    <n v="11719488"/>
  </r>
  <r>
    <n v="10467"/>
    <x v="466"/>
    <n v="1219"/>
    <m/>
    <x v="2"/>
    <x v="3"/>
    <x v="0"/>
    <n v="26735"/>
    <x v="20"/>
    <x v="0"/>
    <x v="2"/>
    <n v="21"/>
    <n v="151587"/>
    <x v="466"/>
    <x v="20"/>
    <n v="15158745"/>
  </r>
  <r>
    <n v="10468"/>
    <x v="467"/>
    <n v="1157"/>
    <m/>
    <x v="1"/>
    <x v="0"/>
    <x v="6"/>
    <n v="27589"/>
    <x v="6"/>
    <x v="0"/>
    <x v="1"/>
    <n v="43"/>
    <n v="24002"/>
    <x v="467"/>
    <x v="6"/>
    <n v="2400243"/>
  </r>
  <r>
    <n v="10469"/>
    <x v="468"/>
    <n v="1476"/>
    <m/>
    <x v="0"/>
    <x v="3"/>
    <x v="3"/>
    <n v="19554"/>
    <x v="7"/>
    <x v="1"/>
    <x v="4"/>
    <n v="3"/>
    <n v="28549"/>
    <x v="468"/>
    <x v="7"/>
    <n v="2854884"/>
  </r>
  <r>
    <n v="10470"/>
    <x v="469"/>
    <n v="1045"/>
    <m/>
    <x v="2"/>
    <x v="1"/>
    <x v="4"/>
    <n v="3703"/>
    <x v="12"/>
    <x v="1"/>
    <x v="5"/>
    <n v="46"/>
    <n v="182188"/>
    <x v="449"/>
    <x v="12"/>
    <n v="1821876"/>
  </r>
  <r>
    <n v="10471"/>
    <x v="470"/>
    <n v="1372"/>
    <m/>
    <x v="1"/>
    <x v="2"/>
    <x v="4"/>
    <n v="12332"/>
    <x v="21"/>
    <x v="0"/>
    <x v="0"/>
    <n v="14"/>
    <n v="73992"/>
    <x v="469"/>
    <x v="21"/>
    <n v="7399200"/>
  </r>
  <r>
    <n v="10472"/>
    <x v="471"/>
    <n v="1517"/>
    <m/>
    <x v="2"/>
    <x v="3"/>
    <x v="5"/>
    <n v="38175"/>
    <x v="11"/>
    <x v="2"/>
    <x v="1"/>
    <n v="23"/>
    <n v="112998"/>
    <x v="470"/>
    <x v="11"/>
    <n v="11299800"/>
  </r>
  <r>
    <n v="10473"/>
    <x v="472"/>
    <n v="1098"/>
    <m/>
    <x v="0"/>
    <x v="3"/>
    <x v="5"/>
    <n v="11667"/>
    <x v="11"/>
    <x v="1"/>
    <x v="1"/>
    <n v="24"/>
    <n v="34534"/>
    <x v="471"/>
    <x v="11"/>
    <n v="3453432"/>
  </r>
  <r>
    <n v="10474"/>
    <x v="473"/>
    <n v="1891"/>
    <m/>
    <x v="2"/>
    <x v="1"/>
    <x v="0"/>
    <n v="5234"/>
    <x v="8"/>
    <x v="2"/>
    <x v="4"/>
    <n v="27"/>
    <n v="3444"/>
    <x v="472"/>
    <x v="8"/>
    <n v="3443972"/>
  </r>
  <r>
    <n v="10475"/>
    <x v="474"/>
    <n v="1744"/>
    <m/>
    <x v="1"/>
    <x v="2"/>
    <x v="4"/>
    <n v="20826"/>
    <x v="4"/>
    <x v="1"/>
    <x v="1"/>
    <n v="49"/>
    <n v="83721"/>
    <x v="473"/>
    <x v="4"/>
    <n v="8372052"/>
  </r>
  <r>
    <n v="10476"/>
    <x v="475"/>
    <n v="1036"/>
    <m/>
    <x v="3"/>
    <x v="2"/>
    <x v="4"/>
    <n v="15022"/>
    <x v="31"/>
    <x v="2"/>
    <x v="7"/>
    <n v="22"/>
    <n v="82921"/>
    <x v="474"/>
    <x v="31"/>
    <n v="8292144"/>
  </r>
  <r>
    <n v="10477"/>
    <x v="476"/>
    <n v="1279"/>
    <m/>
    <x v="3"/>
    <x v="0"/>
    <x v="4"/>
    <n v="53506"/>
    <x v="15"/>
    <x v="0"/>
    <x v="9"/>
    <n v="31"/>
    <n v="26967"/>
    <x v="475"/>
    <x v="15"/>
    <n v="26967024"/>
  </r>
  <r>
    <n v="10478"/>
    <x v="477"/>
    <n v="1348"/>
    <m/>
    <x v="1"/>
    <x v="0"/>
    <x v="3"/>
    <n v="4715"/>
    <x v="32"/>
    <x v="2"/>
    <x v="8"/>
    <n v="31"/>
    <n v="9053"/>
    <x v="476"/>
    <x v="32"/>
    <n v="905280"/>
  </r>
  <r>
    <n v="10479"/>
    <x v="478"/>
    <n v="1496"/>
    <m/>
    <x v="2"/>
    <x v="2"/>
    <x v="4"/>
    <n v="11832"/>
    <x v="30"/>
    <x v="1"/>
    <x v="0"/>
    <n v="41"/>
    <n v="56084"/>
    <x v="477"/>
    <x v="30"/>
    <n v="5608368"/>
  </r>
  <r>
    <n v="10480"/>
    <x v="479"/>
    <n v="1301"/>
    <m/>
    <x v="1"/>
    <x v="1"/>
    <x v="6"/>
    <n v="336"/>
    <x v="6"/>
    <x v="1"/>
    <x v="10"/>
    <n v="31"/>
    <n v="29232"/>
    <x v="478"/>
    <x v="6"/>
    <n v="29232"/>
  </r>
  <r>
    <n v="10481"/>
    <x v="480"/>
    <n v="1180"/>
    <m/>
    <x v="2"/>
    <x v="1"/>
    <x v="4"/>
    <n v="29642"/>
    <x v="27"/>
    <x v="1"/>
    <x v="2"/>
    <n v="34"/>
    <n v="15651"/>
    <x v="479"/>
    <x v="27"/>
    <n v="15650976"/>
  </r>
  <r>
    <n v="10482"/>
    <x v="481"/>
    <n v="1606"/>
    <m/>
    <x v="2"/>
    <x v="0"/>
    <x v="6"/>
    <n v="4182"/>
    <x v="14"/>
    <x v="2"/>
    <x v="1"/>
    <n v="4"/>
    <n v="2969"/>
    <x v="480"/>
    <x v="14"/>
    <n v="296922"/>
  </r>
  <r>
    <n v="10483"/>
    <x v="482"/>
    <n v="1098"/>
    <m/>
    <x v="1"/>
    <x v="3"/>
    <x v="3"/>
    <n v="1924"/>
    <x v="21"/>
    <x v="1"/>
    <x v="7"/>
    <n v="14"/>
    <n v="3848"/>
    <x v="481"/>
    <x v="21"/>
    <n v="384800"/>
  </r>
  <r>
    <n v="10484"/>
    <x v="483"/>
    <n v="1699"/>
    <m/>
    <x v="2"/>
    <x v="1"/>
    <x v="5"/>
    <n v="59302"/>
    <x v="0"/>
    <x v="2"/>
    <x v="10"/>
    <n v="49"/>
    <n v="17079"/>
    <x v="482"/>
    <x v="0"/>
    <n v="17078976"/>
  </r>
  <r>
    <n v="10485"/>
    <x v="484"/>
    <n v="1992"/>
    <m/>
    <x v="2"/>
    <x v="3"/>
    <x v="6"/>
    <n v="40042"/>
    <x v="3"/>
    <x v="2"/>
    <x v="1"/>
    <n v="44"/>
    <n v="32034"/>
    <x v="483"/>
    <x v="3"/>
    <n v="3924116"/>
  </r>
  <r>
    <n v="10486"/>
    <x v="485"/>
    <n v="1115"/>
    <m/>
    <x v="3"/>
    <x v="1"/>
    <x v="3"/>
    <n v="22876"/>
    <x v="28"/>
    <x v="2"/>
    <x v="0"/>
    <n v="26"/>
    <n v="29739"/>
    <x v="484"/>
    <x v="28"/>
    <n v="2973880"/>
  </r>
  <r>
    <n v="10487"/>
    <x v="486"/>
    <n v="1190"/>
    <m/>
    <x v="0"/>
    <x v="2"/>
    <x v="4"/>
    <n v="2902"/>
    <x v="30"/>
    <x v="0"/>
    <x v="7"/>
    <n v="39"/>
    <n v="137555"/>
    <x v="485"/>
    <x v="30"/>
    <n v="1375548"/>
  </r>
  <r>
    <n v="10488"/>
    <x v="487"/>
    <n v="1252"/>
    <m/>
    <x v="1"/>
    <x v="0"/>
    <x v="3"/>
    <n v="17093"/>
    <x v="3"/>
    <x v="2"/>
    <x v="3"/>
    <n v="4"/>
    <n v="33502"/>
    <x v="486"/>
    <x v="3"/>
    <n v="3350228"/>
  </r>
  <r>
    <n v="10489"/>
    <x v="488"/>
    <n v="1980"/>
    <m/>
    <x v="2"/>
    <x v="3"/>
    <x v="4"/>
    <n v="21675"/>
    <x v="3"/>
    <x v="1"/>
    <x v="6"/>
    <n v="44"/>
    <n v="127449"/>
    <x v="487"/>
    <x v="3"/>
    <n v="12744900"/>
  </r>
  <r>
    <n v="10490"/>
    <x v="489"/>
    <n v="1927"/>
    <m/>
    <x v="2"/>
    <x v="3"/>
    <x v="0"/>
    <n v="39469"/>
    <x v="2"/>
    <x v="2"/>
    <x v="8"/>
    <n v="18"/>
    <n v="190635"/>
    <x v="488"/>
    <x v="2"/>
    <n v="19063527"/>
  </r>
  <r>
    <n v="10491"/>
    <x v="490"/>
    <n v="1982"/>
    <m/>
    <x v="0"/>
    <x v="2"/>
    <x v="3"/>
    <n v="53144"/>
    <x v="14"/>
    <x v="2"/>
    <x v="10"/>
    <n v="38"/>
    <n v="75464"/>
    <x v="489"/>
    <x v="14"/>
    <n v="7546448"/>
  </r>
  <r>
    <n v="10492"/>
    <x v="491"/>
    <n v="1160"/>
    <m/>
    <x v="2"/>
    <x v="1"/>
    <x v="5"/>
    <n v="12272"/>
    <x v="27"/>
    <x v="1"/>
    <x v="10"/>
    <n v="11"/>
    <n v="43197"/>
    <x v="490"/>
    <x v="27"/>
    <n v="4319744"/>
  </r>
  <r>
    <n v="10493"/>
    <x v="492"/>
    <n v="1255"/>
    <m/>
    <x v="2"/>
    <x v="3"/>
    <x v="6"/>
    <n v="50661"/>
    <x v="17"/>
    <x v="2"/>
    <x v="2"/>
    <n v="15"/>
    <n v="39516"/>
    <x v="491"/>
    <x v="17"/>
    <n v="3951558"/>
  </r>
  <r>
    <n v="10494"/>
    <x v="493"/>
    <n v="1322"/>
    <m/>
    <x v="1"/>
    <x v="1"/>
    <x v="0"/>
    <n v="8611"/>
    <x v="24"/>
    <x v="1"/>
    <x v="0"/>
    <n v="41"/>
    <n v="5003"/>
    <x v="492"/>
    <x v="24"/>
    <n v="5002991"/>
  </r>
  <r>
    <n v="10495"/>
    <x v="494"/>
    <n v="1127"/>
    <m/>
    <x v="1"/>
    <x v="2"/>
    <x v="5"/>
    <n v="14077"/>
    <x v="16"/>
    <x v="1"/>
    <x v="10"/>
    <n v="43"/>
    <n v="37163"/>
    <x v="493"/>
    <x v="16"/>
    <n v="3716328"/>
  </r>
  <r>
    <n v="10496"/>
    <x v="495"/>
    <n v="1017"/>
    <m/>
    <x v="1"/>
    <x v="0"/>
    <x v="1"/>
    <n v="3675"/>
    <x v="4"/>
    <x v="0"/>
    <x v="0"/>
    <n v="34"/>
    <n v="7387"/>
    <x v="494"/>
    <x v="4"/>
    <n v="738675"/>
  </r>
  <r>
    <n v="10497"/>
    <x v="496"/>
    <n v="1792"/>
    <m/>
    <x v="2"/>
    <x v="3"/>
    <x v="4"/>
    <n v="9737"/>
    <x v="16"/>
    <x v="0"/>
    <x v="7"/>
    <n v="33"/>
    <n v="38559"/>
    <x v="495"/>
    <x v="16"/>
    <n v="3855852"/>
  </r>
  <r>
    <n v="10498"/>
    <x v="497"/>
    <n v="1734"/>
    <m/>
    <x v="2"/>
    <x v="1"/>
    <x v="6"/>
    <n v="55162"/>
    <x v="10"/>
    <x v="2"/>
    <x v="8"/>
    <n v="4"/>
    <n v="38613"/>
    <x v="496"/>
    <x v="10"/>
    <n v="5350714"/>
  </r>
  <r>
    <n v="10499"/>
    <x v="498"/>
    <n v="1565"/>
    <m/>
    <x v="0"/>
    <x v="3"/>
    <x v="5"/>
    <n v="28377"/>
    <x v="29"/>
    <x v="2"/>
    <x v="10"/>
    <n v="46"/>
    <n v="77185"/>
    <x v="497"/>
    <x v="29"/>
    <n v="7718544"/>
  </r>
  <r>
    <n v="10500"/>
    <x v="499"/>
    <n v="1569"/>
    <m/>
    <x v="2"/>
    <x v="1"/>
    <x v="6"/>
    <n v="6043"/>
    <x v="31"/>
    <x v="0"/>
    <x v="9"/>
    <n v="27"/>
    <n v="556"/>
    <x v="498"/>
    <x v="31"/>
    <n v="555956"/>
  </r>
  <r>
    <n v="10501"/>
    <x v="500"/>
    <n v="1322"/>
    <m/>
    <x v="3"/>
    <x v="1"/>
    <x v="1"/>
    <n v="57644"/>
    <x v="14"/>
    <x v="0"/>
    <x v="4"/>
    <n v="15"/>
    <n v="122782"/>
    <x v="499"/>
    <x v="14"/>
    <n v="12278172"/>
  </r>
  <r>
    <n v="10502"/>
    <x v="501"/>
    <n v="1871"/>
    <m/>
    <x v="3"/>
    <x v="1"/>
    <x v="2"/>
    <n v="52921"/>
    <x v="23"/>
    <x v="2"/>
    <x v="6"/>
    <n v="44"/>
    <n v="198454"/>
    <x v="500"/>
    <x v="23"/>
    <n v="19845375"/>
  </r>
  <r>
    <n v="10503"/>
    <x v="502"/>
    <n v="1685"/>
    <m/>
    <x v="1"/>
    <x v="2"/>
    <x v="4"/>
    <n v="45649"/>
    <x v="16"/>
    <x v="2"/>
    <x v="10"/>
    <n v="24"/>
    <n v="18077"/>
    <x v="501"/>
    <x v="16"/>
    <n v="18077004"/>
  </r>
  <r>
    <n v="10504"/>
    <x v="503"/>
    <n v="1791"/>
    <m/>
    <x v="2"/>
    <x v="0"/>
    <x v="4"/>
    <n v="56108"/>
    <x v="3"/>
    <x v="1"/>
    <x v="2"/>
    <n v="15"/>
    <n v="269318"/>
    <x v="502"/>
    <x v="3"/>
    <n v="32991504"/>
  </r>
  <r>
    <n v="10505"/>
    <x v="504"/>
    <n v="1625"/>
    <m/>
    <x v="2"/>
    <x v="3"/>
    <x v="3"/>
    <n v="14378"/>
    <x v="10"/>
    <x v="1"/>
    <x v="3"/>
    <n v="35"/>
    <n v="27893"/>
    <x v="503"/>
    <x v="10"/>
    <n v="2789332"/>
  </r>
  <r>
    <n v="10506"/>
    <x v="505"/>
    <n v="1287"/>
    <m/>
    <x v="1"/>
    <x v="0"/>
    <x v="4"/>
    <n v="50428"/>
    <x v="30"/>
    <x v="1"/>
    <x v="0"/>
    <n v="33"/>
    <n v="239029"/>
    <x v="504"/>
    <x v="30"/>
    <n v="23902872"/>
  </r>
  <r>
    <n v="10507"/>
    <x v="506"/>
    <n v="1942"/>
    <m/>
    <x v="0"/>
    <x v="1"/>
    <x v="4"/>
    <n v="41864"/>
    <x v="26"/>
    <x v="2"/>
    <x v="6"/>
    <n v="29"/>
    <n v="1909"/>
    <x v="505"/>
    <x v="26"/>
    <n v="19089984"/>
  </r>
  <r>
    <n v="10508"/>
    <x v="507"/>
    <n v="1853"/>
    <m/>
    <x v="0"/>
    <x v="1"/>
    <x v="5"/>
    <n v="52381"/>
    <x v="31"/>
    <x v="0"/>
    <x v="5"/>
    <n v="44"/>
    <n v="192762"/>
    <x v="506"/>
    <x v="31"/>
    <n v="19276208"/>
  </r>
  <r>
    <n v="10509"/>
    <x v="508"/>
    <n v="1662"/>
    <m/>
    <x v="2"/>
    <x v="0"/>
    <x v="0"/>
    <n v="48119"/>
    <x v="9"/>
    <x v="0"/>
    <x v="10"/>
    <n v="21"/>
    <n v="289676"/>
    <x v="507"/>
    <x v="9"/>
    <n v="28967638"/>
  </r>
  <r>
    <n v="10510"/>
    <x v="509"/>
    <n v="1961"/>
    <m/>
    <x v="2"/>
    <x v="0"/>
    <x v="4"/>
    <n v="2177"/>
    <x v="30"/>
    <x v="1"/>
    <x v="5"/>
    <n v="11"/>
    <n v="10319"/>
    <x v="399"/>
    <x v="30"/>
    <n v="1031898"/>
  </r>
  <r>
    <n v="10511"/>
    <x v="510"/>
    <n v="1638"/>
    <m/>
    <x v="0"/>
    <x v="3"/>
    <x v="4"/>
    <n v="46802"/>
    <x v="6"/>
    <x v="2"/>
    <x v="6"/>
    <n v="23"/>
    <n v="244306"/>
    <x v="508"/>
    <x v="6"/>
    <n v="24430644"/>
  </r>
  <r>
    <n v="10512"/>
    <x v="511"/>
    <n v="1154"/>
    <m/>
    <x v="3"/>
    <x v="1"/>
    <x v="1"/>
    <n v="16854"/>
    <x v="6"/>
    <x v="1"/>
    <x v="1"/>
    <n v="1"/>
    <n v="43989"/>
    <x v="509"/>
    <x v="6"/>
    <n v="4398894"/>
  </r>
  <r>
    <n v="10513"/>
    <x v="512"/>
    <n v="1489"/>
    <m/>
    <x v="0"/>
    <x v="0"/>
    <x v="0"/>
    <n v="20723"/>
    <x v="13"/>
    <x v="1"/>
    <x v="0"/>
    <n v="32"/>
    <n v="137808"/>
    <x v="510"/>
    <x v="13"/>
    <n v="13780795"/>
  </r>
  <r>
    <n v="10514"/>
    <x v="513"/>
    <n v="1385"/>
    <m/>
    <x v="2"/>
    <x v="2"/>
    <x v="1"/>
    <n v="7812"/>
    <x v="4"/>
    <x v="0"/>
    <x v="6"/>
    <n v="25"/>
    <n v="15702"/>
    <x v="511"/>
    <x v="4"/>
    <n v="1570212"/>
  </r>
  <r>
    <n v="10515"/>
    <x v="514"/>
    <n v="1985"/>
    <m/>
    <x v="1"/>
    <x v="1"/>
    <x v="6"/>
    <n v="56202"/>
    <x v="11"/>
    <x v="2"/>
    <x v="9"/>
    <n v="43"/>
    <n v="41589"/>
    <x v="512"/>
    <x v="11"/>
    <n v="4158948"/>
  </r>
  <r>
    <n v="10516"/>
    <x v="515"/>
    <n v="1784"/>
    <m/>
    <x v="3"/>
    <x v="1"/>
    <x v="6"/>
    <n v="18524"/>
    <x v="21"/>
    <x v="2"/>
    <x v="5"/>
    <n v="42"/>
    <n v="18524"/>
    <x v="513"/>
    <x v="21"/>
    <n v="1852400"/>
  </r>
  <r>
    <n v="10517"/>
    <x v="516"/>
    <n v="1103"/>
    <m/>
    <x v="3"/>
    <x v="3"/>
    <x v="4"/>
    <n v="31956"/>
    <x v="7"/>
    <x v="1"/>
    <x v="9"/>
    <n v="27"/>
    <n v="139967"/>
    <x v="514"/>
    <x v="7"/>
    <n v="13996728"/>
  </r>
  <r>
    <n v="10518"/>
    <x v="517"/>
    <n v="1928"/>
    <m/>
    <x v="1"/>
    <x v="2"/>
    <x v="4"/>
    <n v="24393"/>
    <x v="11"/>
    <x v="1"/>
    <x v="6"/>
    <n v="19"/>
    <n v="108305"/>
    <x v="515"/>
    <x v="11"/>
    <n v="10830492"/>
  </r>
  <r>
    <n v="10519"/>
    <x v="518"/>
    <n v="1392"/>
    <m/>
    <x v="2"/>
    <x v="3"/>
    <x v="3"/>
    <n v="57656"/>
    <x v="21"/>
    <x v="2"/>
    <x v="5"/>
    <n v="27"/>
    <n v="115312"/>
    <x v="516"/>
    <x v="21"/>
    <n v="11531200"/>
  </r>
  <r>
    <n v="10520"/>
    <x v="519"/>
    <n v="1810"/>
    <m/>
    <x v="1"/>
    <x v="2"/>
    <x v="6"/>
    <n v="211"/>
    <x v="6"/>
    <x v="1"/>
    <x v="0"/>
    <n v="36"/>
    <n v="18357"/>
    <x v="517"/>
    <x v="6"/>
    <n v="18357"/>
  </r>
  <r>
    <n v="10521"/>
    <x v="520"/>
    <n v="1245"/>
    <m/>
    <x v="2"/>
    <x v="3"/>
    <x v="5"/>
    <n v="47045"/>
    <x v="30"/>
    <x v="1"/>
    <x v="5"/>
    <n v="18"/>
    <n v="148662"/>
    <x v="518"/>
    <x v="30"/>
    <n v="14866220"/>
  </r>
  <r>
    <n v="10522"/>
    <x v="521"/>
    <n v="1175"/>
    <m/>
    <x v="1"/>
    <x v="2"/>
    <x v="4"/>
    <n v="51542"/>
    <x v="15"/>
    <x v="1"/>
    <x v="2"/>
    <n v="41"/>
    <n v="259772"/>
    <x v="519"/>
    <x v="15"/>
    <n v="25977168"/>
  </r>
  <r>
    <n v="10523"/>
    <x v="522"/>
    <n v="1038"/>
    <m/>
    <x v="0"/>
    <x v="2"/>
    <x v="5"/>
    <n v="26983"/>
    <x v="7"/>
    <x v="2"/>
    <x v="5"/>
    <n v="23"/>
    <n v="7879"/>
    <x v="520"/>
    <x v="7"/>
    <n v="7879036"/>
  </r>
  <r>
    <n v="10524"/>
    <x v="523"/>
    <n v="1476"/>
    <m/>
    <x v="1"/>
    <x v="2"/>
    <x v="4"/>
    <n v="23623"/>
    <x v="19"/>
    <x v="0"/>
    <x v="4"/>
    <n v="47"/>
    <n v="120477"/>
    <x v="521"/>
    <x v="19"/>
    <n v="12047730"/>
  </r>
  <r>
    <n v="10525"/>
    <x v="524"/>
    <n v="1681"/>
    <m/>
    <x v="3"/>
    <x v="0"/>
    <x v="5"/>
    <n v="45243"/>
    <x v="13"/>
    <x v="0"/>
    <x v="1"/>
    <n v="3"/>
    <n v="171923"/>
    <x v="522"/>
    <x v="13"/>
    <n v="17192340"/>
  </r>
  <r>
    <n v="10526"/>
    <x v="525"/>
    <n v="1758"/>
    <m/>
    <x v="2"/>
    <x v="1"/>
    <x v="2"/>
    <n v="54904"/>
    <x v="16"/>
    <x v="0"/>
    <x v="0"/>
    <n v="44"/>
    <n v="181183"/>
    <x v="523"/>
    <x v="16"/>
    <n v="18118320"/>
  </r>
  <r>
    <n v="10527"/>
    <x v="526"/>
    <n v="1537"/>
    <m/>
    <x v="3"/>
    <x v="2"/>
    <x v="5"/>
    <n v="45664"/>
    <x v="31"/>
    <x v="0"/>
    <x v="7"/>
    <n v="35"/>
    <n v="168044"/>
    <x v="524"/>
    <x v="31"/>
    <n v="16804352"/>
  </r>
  <r>
    <n v="10528"/>
    <x v="527"/>
    <n v="1866"/>
    <m/>
    <x v="0"/>
    <x v="0"/>
    <x v="0"/>
    <n v="14787"/>
    <x v="23"/>
    <x v="0"/>
    <x v="10"/>
    <n v="32"/>
    <n v="77632"/>
    <x v="525"/>
    <x v="23"/>
    <n v="7763175"/>
  </r>
  <r>
    <n v="10529"/>
    <x v="528"/>
    <n v="1817"/>
    <m/>
    <x v="2"/>
    <x v="0"/>
    <x v="6"/>
    <n v="53466"/>
    <x v="13"/>
    <x v="2"/>
    <x v="3"/>
    <n v="37"/>
    <n v="50793"/>
    <x v="526"/>
    <x v="13"/>
    <n v="5079270"/>
  </r>
  <r>
    <n v="10530"/>
    <x v="529"/>
    <n v="1920"/>
    <m/>
    <x v="2"/>
    <x v="3"/>
    <x v="4"/>
    <n v="24174"/>
    <x v="27"/>
    <x v="2"/>
    <x v="7"/>
    <n v="42"/>
    <n v="127639"/>
    <x v="527"/>
    <x v="27"/>
    <n v="12763872"/>
  </r>
  <r>
    <n v="10531"/>
    <x v="530"/>
    <n v="1407"/>
    <m/>
    <x v="1"/>
    <x v="1"/>
    <x v="6"/>
    <n v="35209"/>
    <x v="19"/>
    <x v="1"/>
    <x v="4"/>
    <n v="36"/>
    <n v="29928"/>
    <x v="528"/>
    <x v="19"/>
    <n v="2992765"/>
  </r>
  <r>
    <n v="10532"/>
    <x v="531"/>
    <n v="1524"/>
    <m/>
    <x v="2"/>
    <x v="1"/>
    <x v="0"/>
    <n v="50139"/>
    <x v="22"/>
    <x v="0"/>
    <x v="9"/>
    <n v="42"/>
    <n v="326405"/>
    <x v="529"/>
    <x v="22"/>
    <n v="32640489"/>
  </r>
  <r>
    <n v="10533"/>
    <x v="532"/>
    <n v="1827"/>
    <m/>
    <x v="3"/>
    <x v="3"/>
    <x v="0"/>
    <n v="12521"/>
    <x v="15"/>
    <x v="1"/>
    <x v="8"/>
    <n v="18"/>
    <n v="73623"/>
    <x v="530"/>
    <x v="15"/>
    <n v="7362348"/>
  </r>
  <r>
    <n v="10534"/>
    <x v="533"/>
    <n v="1505"/>
    <m/>
    <x v="0"/>
    <x v="1"/>
    <x v="5"/>
    <n v="47394"/>
    <x v="8"/>
    <x v="1"/>
    <x v="1"/>
    <n v="21"/>
    <n v="178201"/>
    <x v="531"/>
    <x v="8"/>
    <n v="17820144"/>
  </r>
  <r>
    <n v="10535"/>
    <x v="534"/>
    <n v="1902"/>
    <m/>
    <x v="1"/>
    <x v="3"/>
    <x v="1"/>
    <n v="36376"/>
    <x v="3"/>
    <x v="0"/>
    <x v="1"/>
    <n v="19"/>
    <n v="87302"/>
    <x v="532"/>
    <x v="3"/>
    <n v="10694544"/>
  </r>
  <r>
    <n v="10536"/>
    <x v="535"/>
    <n v="1824"/>
    <m/>
    <x v="2"/>
    <x v="0"/>
    <x v="1"/>
    <n v="5376"/>
    <x v="5"/>
    <x v="1"/>
    <x v="2"/>
    <n v="42"/>
    <n v="124186"/>
    <x v="533"/>
    <x v="5"/>
    <n v="1241856"/>
  </r>
  <r>
    <n v="10537"/>
    <x v="536"/>
    <n v="1035"/>
    <m/>
    <x v="1"/>
    <x v="0"/>
    <x v="0"/>
    <n v="1156"/>
    <x v="3"/>
    <x v="0"/>
    <x v="5"/>
    <n v="13"/>
    <n v="79302"/>
    <x v="534"/>
    <x v="3"/>
    <n v="793016"/>
  </r>
  <r>
    <n v="10538"/>
    <x v="537"/>
    <n v="1684"/>
    <m/>
    <x v="3"/>
    <x v="2"/>
    <x v="1"/>
    <n v="2611"/>
    <x v="10"/>
    <x v="2"/>
    <x v="2"/>
    <n v="42"/>
    <n v="54831"/>
    <x v="535"/>
    <x v="10"/>
    <n v="759801"/>
  </r>
  <r>
    <n v="10539"/>
    <x v="538"/>
    <n v="1019"/>
    <m/>
    <x v="2"/>
    <x v="3"/>
    <x v="4"/>
    <n v="50221"/>
    <x v="8"/>
    <x v="1"/>
    <x v="5"/>
    <n v="26"/>
    <n v="283246"/>
    <x v="536"/>
    <x v="8"/>
    <n v="28324644"/>
  </r>
  <r>
    <n v="10540"/>
    <x v="539"/>
    <n v="1320"/>
    <m/>
    <x v="1"/>
    <x v="0"/>
    <x v="3"/>
    <n v="2625"/>
    <x v="31"/>
    <x v="2"/>
    <x v="6"/>
    <n v="13"/>
    <n v="483"/>
    <x v="537"/>
    <x v="31"/>
    <n v="483000"/>
  </r>
  <r>
    <n v="10541"/>
    <x v="540"/>
    <n v="1775"/>
    <m/>
    <x v="1"/>
    <x v="0"/>
    <x v="2"/>
    <n v="8064"/>
    <x v="5"/>
    <x v="0"/>
    <x v="9"/>
    <n v="27"/>
    <n v="31046"/>
    <x v="538"/>
    <x v="5"/>
    <n v="3104640"/>
  </r>
  <r>
    <n v="10542"/>
    <x v="541"/>
    <n v="1511"/>
    <m/>
    <x v="1"/>
    <x v="3"/>
    <x v="5"/>
    <n v="59448"/>
    <x v="15"/>
    <x v="1"/>
    <x v="5"/>
    <n v="22"/>
    <n v="199745"/>
    <x v="539"/>
    <x v="15"/>
    <n v="19974528"/>
  </r>
  <r>
    <n v="10543"/>
    <x v="542"/>
    <n v="1399"/>
    <m/>
    <x v="2"/>
    <x v="0"/>
    <x v="3"/>
    <n v="17903"/>
    <x v="24"/>
    <x v="2"/>
    <x v="9"/>
    <n v="34"/>
    <n v="29719"/>
    <x v="540"/>
    <x v="24"/>
    <n v="2971898"/>
  </r>
  <r>
    <n v="10544"/>
    <x v="543"/>
    <n v="1653"/>
    <m/>
    <x v="3"/>
    <x v="1"/>
    <x v="1"/>
    <n v="58569"/>
    <x v="32"/>
    <x v="0"/>
    <x v="9"/>
    <n v="29"/>
    <n v="168679"/>
    <x v="541"/>
    <x v="32"/>
    <n v="16867872"/>
  </r>
  <r>
    <n v="10545"/>
    <x v="544"/>
    <n v="1971"/>
    <m/>
    <x v="2"/>
    <x v="0"/>
    <x v="5"/>
    <n v="12178"/>
    <x v="0"/>
    <x v="1"/>
    <x v="8"/>
    <n v="22"/>
    <n v="35073"/>
    <x v="542"/>
    <x v="0"/>
    <n v="3507264"/>
  </r>
  <r>
    <n v="10546"/>
    <x v="545"/>
    <n v="1882"/>
    <m/>
    <x v="2"/>
    <x v="3"/>
    <x v="3"/>
    <n v="22624"/>
    <x v="17"/>
    <x v="1"/>
    <x v="4"/>
    <n v="44"/>
    <n v="35293"/>
    <x v="543"/>
    <x v="17"/>
    <n v="3529344"/>
  </r>
  <r>
    <n v="10547"/>
    <x v="546"/>
    <n v="1470"/>
    <m/>
    <x v="0"/>
    <x v="1"/>
    <x v="6"/>
    <n v="45543"/>
    <x v="13"/>
    <x v="1"/>
    <x v="10"/>
    <n v="26"/>
    <n v="43266"/>
    <x v="544"/>
    <x v="13"/>
    <n v="4326585"/>
  </r>
  <r>
    <n v="10548"/>
    <x v="547"/>
    <n v="1142"/>
    <m/>
    <x v="3"/>
    <x v="1"/>
    <x v="1"/>
    <n v="3998"/>
    <x v="6"/>
    <x v="1"/>
    <x v="0"/>
    <n v="29"/>
    <n v="104348"/>
    <x v="545"/>
    <x v="6"/>
    <n v="1043478"/>
  </r>
  <r>
    <n v="10549"/>
    <x v="548"/>
    <n v="1091"/>
    <m/>
    <x v="2"/>
    <x v="0"/>
    <x v="3"/>
    <n v="35496"/>
    <x v="0"/>
    <x v="1"/>
    <x v="7"/>
    <n v="44"/>
    <n v="51114"/>
    <x v="477"/>
    <x v="0"/>
    <n v="5111424"/>
  </r>
  <r>
    <n v="10550"/>
    <x v="549"/>
    <n v="1353"/>
    <m/>
    <x v="2"/>
    <x v="2"/>
    <x v="4"/>
    <n v="32499"/>
    <x v="3"/>
    <x v="2"/>
    <x v="2"/>
    <n v="14"/>
    <n v="155995"/>
    <x v="546"/>
    <x v="3"/>
    <n v="19109412"/>
  </r>
  <r>
    <n v="10551"/>
    <x v="550"/>
    <n v="1833"/>
    <m/>
    <x v="2"/>
    <x v="1"/>
    <x v="6"/>
    <n v="50841"/>
    <x v="32"/>
    <x v="1"/>
    <x v="6"/>
    <n v="26"/>
    <n v="48807"/>
    <x v="547"/>
    <x v="32"/>
    <n v="4880736"/>
  </r>
  <r>
    <n v="10552"/>
    <x v="551"/>
    <n v="1799"/>
    <m/>
    <x v="2"/>
    <x v="3"/>
    <x v="1"/>
    <n v="15244"/>
    <x v="6"/>
    <x v="0"/>
    <x v="7"/>
    <n v="26"/>
    <n v="39787"/>
    <x v="548"/>
    <x v="6"/>
    <n v="3978684"/>
  </r>
  <r>
    <n v="10553"/>
    <x v="552"/>
    <n v="1726"/>
    <m/>
    <x v="2"/>
    <x v="2"/>
    <x v="2"/>
    <n v="27385"/>
    <x v="31"/>
    <x v="1"/>
    <x v="8"/>
    <n v="3"/>
    <n v="125971"/>
    <x v="549"/>
    <x v="31"/>
    <n v="12597100"/>
  </r>
  <r>
    <n v="10554"/>
    <x v="553"/>
    <n v="1958"/>
    <m/>
    <x v="2"/>
    <x v="2"/>
    <x v="0"/>
    <n v="10594"/>
    <x v="12"/>
    <x v="2"/>
    <x v="0"/>
    <n v="14"/>
    <n v="6081"/>
    <x v="550"/>
    <x v="12"/>
    <n v="6080956"/>
  </r>
  <r>
    <n v="10555"/>
    <x v="554"/>
    <n v="1853"/>
    <m/>
    <x v="1"/>
    <x v="1"/>
    <x v="1"/>
    <n v="36363"/>
    <x v="10"/>
    <x v="2"/>
    <x v="7"/>
    <n v="14"/>
    <n v="76362"/>
    <x v="551"/>
    <x v="10"/>
    <n v="10581633"/>
  </r>
  <r>
    <n v="10556"/>
    <x v="555"/>
    <n v="1050"/>
    <m/>
    <x v="3"/>
    <x v="0"/>
    <x v="4"/>
    <n v="16157"/>
    <x v="19"/>
    <x v="0"/>
    <x v="8"/>
    <n v="27"/>
    <n v="82401"/>
    <x v="552"/>
    <x v="19"/>
    <n v="8240070"/>
  </r>
  <r>
    <n v="10557"/>
    <x v="556"/>
    <n v="1664"/>
    <m/>
    <x v="1"/>
    <x v="2"/>
    <x v="2"/>
    <n v="2103"/>
    <x v="19"/>
    <x v="2"/>
    <x v="5"/>
    <n v="11"/>
    <n v="89378"/>
    <x v="553"/>
    <x v="19"/>
    <n v="893775"/>
  </r>
  <r>
    <n v="10558"/>
    <x v="557"/>
    <n v="1697"/>
    <m/>
    <x v="3"/>
    <x v="0"/>
    <x v="2"/>
    <n v="29068"/>
    <x v="29"/>
    <x v="1"/>
    <x v="3"/>
    <n v="2"/>
    <n v="98831"/>
    <x v="554"/>
    <x v="29"/>
    <n v="9883120"/>
  </r>
  <r>
    <n v="10559"/>
    <x v="558"/>
    <n v="1574"/>
    <m/>
    <x v="2"/>
    <x v="1"/>
    <x v="2"/>
    <n v="3066"/>
    <x v="3"/>
    <x v="0"/>
    <x v="0"/>
    <n v="18"/>
    <n v="12264"/>
    <x v="555"/>
    <x v="3"/>
    <n v="1502340"/>
  </r>
  <r>
    <n v="10560"/>
    <x v="559"/>
    <n v="1189"/>
    <m/>
    <x v="0"/>
    <x v="3"/>
    <x v="5"/>
    <n v="6878"/>
    <x v="3"/>
    <x v="1"/>
    <x v="0"/>
    <n v="3"/>
    <n v="2201"/>
    <x v="556"/>
    <x v="3"/>
    <n v="2696176"/>
  </r>
  <r>
    <n v="10561"/>
    <x v="560"/>
    <n v="1124"/>
    <m/>
    <x v="3"/>
    <x v="2"/>
    <x v="5"/>
    <n v="41627"/>
    <x v="1"/>
    <x v="1"/>
    <x v="6"/>
    <n v="1"/>
    <n v="151522"/>
    <x v="557"/>
    <x v="1"/>
    <n v="15152228"/>
  </r>
  <r>
    <n v="10562"/>
    <x v="561"/>
    <n v="1149"/>
    <m/>
    <x v="3"/>
    <x v="3"/>
    <x v="0"/>
    <n v="26595"/>
    <x v="30"/>
    <x v="1"/>
    <x v="2"/>
    <n v="37"/>
    <n v="14707"/>
    <x v="558"/>
    <x v="30"/>
    <n v="14707035"/>
  </r>
  <r>
    <n v="10563"/>
    <x v="562"/>
    <n v="1313"/>
    <m/>
    <x v="3"/>
    <x v="0"/>
    <x v="2"/>
    <n v="5209"/>
    <x v="3"/>
    <x v="2"/>
    <x v="1"/>
    <n v="44"/>
    <n v="20836"/>
    <x v="559"/>
    <x v="3"/>
    <n v="2552410"/>
  </r>
  <r>
    <n v="10564"/>
    <x v="563"/>
    <n v="1569"/>
    <m/>
    <x v="0"/>
    <x v="0"/>
    <x v="0"/>
    <n v="42138"/>
    <x v="9"/>
    <x v="1"/>
    <x v="8"/>
    <n v="38"/>
    <n v="253671"/>
    <x v="560"/>
    <x v="9"/>
    <n v="25367076"/>
  </r>
  <r>
    <n v="10565"/>
    <x v="564"/>
    <n v="1341"/>
    <m/>
    <x v="1"/>
    <x v="3"/>
    <x v="6"/>
    <n v="1974"/>
    <x v="28"/>
    <x v="2"/>
    <x v="8"/>
    <n v="43"/>
    <n v="1283"/>
    <x v="561"/>
    <x v="28"/>
    <n v="128310"/>
  </r>
  <r>
    <n v="10566"/>
    <x v="565"/>
    <n v="1304"/>
    <m/>
    <x v="2"/>
    <x v="1"/>
    <x v="2"/>
    <n v="37578"/>
    <x v="2"/>
    <x v="2"/>
    <x v="6"/>
    <n v="36"/>
    <n v="129644"/>
    <x v="562"/>
    <x v="2"/>
    <n v="12964410"/>
  </r>
  <r>
    <n v="10567"/>
    <x v="566"/>
    <n v="1691"/>
    <m/>
    <x v="1"/>
    <x v="1"/>
    <x v="3"/>
    <n v="6983"/>
    <x v="11"/>
    <x v="0"/>
    <x v="5"/>
    <n v="3"/>
    <n v="10335"/>
    <x v="563"/>
    <x v="11"/>
    <n v="1033484"/>
  </r>
  <r>
    <n v="10568"/>
    <x v="567"/>
    <n v="1681"/>
    <m/>
    <x v="3"/>
    <x v="2"/>
    <x v="2"/>
    <n v="47185"/>
    <x v="20"/>
    <x v="1"/>
    <x v="5"/>
    <n v="19"/>
    <n v="191099"/>
    <x v="564"/>
    <x v="20"/>
    <n v="19109925"/>
  </r>
  <r>
    <n v="10569"/>
    <x v="568"/>
    <n v="1837"/>
    <m/>
    <x v="3"/>
    <x v="2"/>
    <x v="5"/>
    <n v="59503"/>
    <x v="15"/>
    <x v="1"/>
    <x v="3"/>
    <n v="21"/>
    <n v="19993"/>
    <x v="565"/>
    <x v="15"/>
    <n v="19993008"/>
  </r>
  <r>
    <n v="10570"/>
    <x v="569"/>
    <n v="1782"/>
    <m/>
    <x v="1"/>
    <x v="1"/>
    <x v="5"/>
    <n v="32575"/>
    <x v="8"/>
    <x v="1"/>
    <x v="2"/>
    <n v="23"/>
    <n v="122482"/>
    <x v="566"/>
    <x v="8"/>
    <n v="12248200"/>
  </r>
  <r>
    <n v="10571"/>
    <x v="570"/>
    <n v="1053"/>
    <m/>
    <x v="2"/>
    <x v="1"/>
    <x v="3"/>
    <n v="41443"/>
    <x v="18"/>
    <x v="1"/>
    <x v="4"/>
    <n v="12"/>
    <n v="73769"/>
    <x v="567"/>
    <x v="18"/>
    <n v="7376854"/>
  </r>
  <r>
    <n v="10572"/>
    <x v="571"/>
    <n v="1443"/>
    <m/>
    <x v="1"/>
    <x v="3"/>
    <x v="3"/>
    <n v="15383"/>
    <x v="7"/>
    <x v="2"/>
    <x v="10"/>
    <n v="47"/>
    <n v="22459"/>
    <x v="568"/>
    <x v="7"/>
    <n v="2245918"/>
  </r>
  <r>
    <n v="10573"/>
    <x v="572"/>
    <n v="1612"/>
    <m/>
    <x v="0"/>
    <x v="0"/>
    <x v="1"/>
    <n v="27099"/>
    <x v="15"/>
    <x v="2"/>
    <x v="6"/>
    <n v="46"/>
    <n v="68289"/>
    <x v="569"/>
    <x v="15"/>
    <n v="6828948"/>
  </r>
  <r>
    <n v="10574"/>
    <x v="573"/>
    <n v="1992"/>
    <m/>
    <x v="1"/>
    <x v="0"/>
    <x v="6"/>
    <n v="51582"/>
    <x v="2"/>
    <x v="2"/>
    <x v="0"/>
    <n v="14"/>
    <n v="35592"/>
    <x v="570"/>
    <x v="2"/>
    <n v="3559158"/>
  </r>
  <r>
    <n v="10575"/>
    <x v="574"/>
    <n v="1263"/>
    <m/>
    <x v="1"/>
    <x v="2"/>
    <x v="6"/>
    <n v="11294"/>
    <x v="13"/>
    <x v="0"/>
    <x v="7"/>
    <n v="32"/>
    <n v="10729"/>
    <x v="571"/>
    <x v="13"/>
    <n v="1072930"/>
  </r>
  <r>
    <n v="10576"/>
    <x v="575"/>
    <n v="1052"/>
    <m/>
    <x v="2"/>
    <x v="1"/>
    <x v="6"/>
    <n v="17034"/>
    <x v="12"/>
    <x v="0"/>
    <x v="10"/>
    <n v="29"/>
    <n v="13968"/>
    <x v="572"/>
    <x v="12"/>
    <n v="1396788"/>
  </r>
  <r>
    <n v="10577"/>
    <x v="576"/>
    <n v="1571"/>
    <m/>
    <x v="1"/>
    <x v="3"/>
    <x v="4"/>
    <n v="27558"/>
    <x v="5"/>
    <x v="1"/>
    <x v="6"/>
    <n v="37"/>
    <n v="127318"/>
    <x v="573"/>
    <x v="5"/>
    <n v="12731796"/>
  </r>
  <r>
    <n v="10578"/>
    <x v="577"/>
    <n v="1619"/>
    <m/>
    <x v="0"/>
    <x v="2"/>
    <x v="5"/>
    <n v="43167"/>
    <x v="12"/>
    <x v="0"/>
    <x v="10"/>
    <n v="34"/>
    <n v="141588"/>
    <x v="574"/>
    <x v="12"/>
    <n v="14158776"/>
  </r>
  <r>
    <n v="10579"/>
    <x v="578"/>
    <n v="1004"/>
    <m/>
    <x v="3"/>
    <x v="3"/>
    <x v="6"/>
    <n v="23489"/>
    <x v="2"/>
    <x v="1"/>
    <x v="7"/>
    <n v="15"/>
    <n v="16207"/>
    <x v="575"/>
    <x v="2"/>
    <n v="1620741"/>
  </r>
  <r>
    <n v="10580"/>
    <x v="579"/>
    <n v="1102"/>
    <m/>
    <x v="3"/>
    <x v="1"/>
    <x v="1"/>
    <n v="55772"/>
    <x v="28"/>
    <x v="2"/>
    <x v="0"/>
    <n v="36"/>
    <n v="108755"/>
    <x v="576"/>
    <x v="28"/>
    <n v="10875540"/>
  </r>
  <r>
    <n v="10581"/>
    <x v="580"/>
    <n v="1195"/>
    <m/>
    <x v="1"/>
    <x v="1"/>
    <x v="1"/>
    <n v="7026"/>
    <x v="32"/>
    <x v="2"/>
    <x v="8"/>
    <n v="34"/>
    <n v="20235"/>
    <x v="577"/>
    <x v="32"/>
    <n v="2023488"/>
  </r>
  <r>
    <n v="10582"/>
    <x v="581"/>
    <n v="1773"/>
    <m/>
    <x v="1"/>
    <x v="1"/>
    <x v="6"/>
    <n v="23192"/>
    <x v="13"/>
    <x v="0"/>
    <x v="6"/>
    <n v="31"/>
    <n v="22032"/>
    <x v="578"/>
    <x v="13"/>
    <n v="2203240"/>
  </r>
  <r>
    <n v="10583"/>
    <x v="582"/>
    <n v="1876"/>
    <m/>
    <x v="2"/>
    <x v="0"/>
    <x v="3"/>
    <n v="42974"/>
    <x v="13"/>
    <x v="2"/>
    <x v="4"/>
    <n v="26"/>
    <n v="81651"/>
    <x v="579"/>
    <x v="13"/>
    <n v="8165060"/>
  </r>
  <r>
    <n v="10584"/>
    <x v="583"/>
    <n v="1991"/>
    <m/>
    <x v="3"/>
    <x v="1"/>
    <x v="1"/>
    <n v="1472"/>
    <x v="26"/>
    <x v="2"/>
    <x v="7"/>
    <n v="48"/>
    <n v="33562"/>
    <x v="580"/>
    <x v="26"/>
    <n v="335616"/>
  </r>
  <r>
    <n v="10585"/>
    <x v="584"/>
    <n v="1883"/>
    <m/>
    <x v="1"/>
    <x v="2"/>
    <x v="0"/>
    <n v="399"/>
    <x v="6"/>
    <x v="0"/>
    <x v="4"/>
    <n v="44"/>
    <n v="242991"/>
    <x v="581"/>
    <x v="6"/>
    <n v="242991"/>
  </r>
  <r>
    <n v="10586"/>
    <x v="585"/>
    <n v="1349"/>
    <m/>
    <x v="1"/>
    <x v="0"/>
    <x v="3"/>
    <n v="11107"/>
    <x v="11"/>
    <x v="2"/>
    <x v="10"/>
    <n v="33"/>
    <n v="16438"/>
    <x v="582"/>
    <x v="11"/>
    <n v="1643836"/>
  </r>
  <r>
    <n v="10587"/>
    <x v="586"/>
    <n v="1046"/>
    <m/>
    <x v="1"/>
    <x v="3"/>
    <x v="0"/>
    <n v="4775"/>
    <x v="9"/>
    <x v="2"/>
    <x v="5"/>
    <n v="1"/>
    <n v="28746"/>
    <x v="583"/>
    <x v="9"/>
    <n v="2874550"/>
  </r>
  <r>
    <n v="10588"/>
    <x v="587"/>
    <n v="1866"/>
    <m/>
    <x v="0"/>
    <x v="2"/>
    <x v="5"/>
    <n v="8579"/>
    <x v="17"/>
    <x v="1"/>
    <x v="9"/>
    <n v="27"/>
    <n v="26766"/>
    <x v="584"/>
    <x v="17"/>
    <n v="2676648"/>
  </r>
  <r>
    <n v="10589"/>
    <x v="588"/>
    <n v="1822"/>
    <m/>
    <x v="2"/>
    <x v="2"/>
    <x v="4"/>
    <n v="55904"/>
    <x v="7"/>
    <x v="1"/>
    <x v="5"/>
    <n v="38"/>
    <n v="24486"/>
    <x v="585"/>
    <x v="7"/>
    <n v="24485952"/>
  </r>
  <r>
    <n v="10590"/>
    <x v="589"/>
    <n v="1935"/>
    <m/>
    <x v="3"/>
    <x v="3"/>
    <x v="1"/>
    <n v="33777"/>
    <x v="20"/>
    <x v="0"/>
    <x v="9"/>
    <n v="15"/>
    <n v="82078"/>
    <x v="586"/>
    <x v="20"/>
    <n v="8207811"/>
  </r>
  <r>
    <n v="10591"/>
    <x v="590"/>
    <n v="1819"/>
    <m/>
    <x v="2"/>
    <x v="0"/>
    <x v="3"/>
    <n v="48086"/>
    <x v="20"/>
    <x v="2"/>
    <x v="0"/>
    <n v="26"/>
    <n v="77899"/>
    <x v="587"/>
    <x v="20"/>
    <n v="7789932"/>
  </r>
  <r>
    <n v="10592"/>
    <x v="591"/>
    <n v="1655"/>
    <m/>
    <x v="1"/>
    <x v="2"/>
    <x v="0"/>
    <n v="2096"/>
    <x v="10"/>
    <x v="2"/>
    <x v="5"/>
    <n v="18"/>
    <n v="142318"/>
    <x v="588"/>
    <x v="10"/>
    <n v="1423184"/>
  </r>
  <r>
    <n v="10593"/>
    <x v="592"/>
    <n v="1268"/>
    <m/>
    <x v="2"/>
    <x v="2"/>
    <x v="6"/>
    <n v="36171"/>
    <x v="9"/>
    <x v="1"/>
    <x v="2"/>
    <n v="24"/>
    <n v="31107"/>
    <x v="589"/>
    <x v="9"/>
    <n v="3110706"/>
  </r>
  <r>
    <n v="10594"/>
    <x v="593"/>
    <n v="1369"/>
    <m/>
    <x v="2"/>
    <x v="2"/>
    <x v="0"/>
    <n v="30455"/>
    <x v="20"/>
    <x v="1"/>
    <x v="3"/>
    <n v="11"/>
    <n v="17268"/>
    <x v="590"/>
    <x v="20"/>
    <n v="17267985"/>
  </r>
  <r>
    <n v="10595"/>
    <x v="594"/>
    <n v="1635"/>
    <m/>
    <x v="1"/>
    <x v="0"/>
    <x v="0"/>
    <n v="56826"/>
    <x v="15"/>
    <x v="1"/>
    <x v="1"/>
    <n v="15"/>
    <n v="334137"/>
    <x v="591"/>
    <x v="15"/>
    <n v="33413688"/>
  </r>
  <r>
    <n v="10596"/>
    <x v="595"/>
    <n v="1105"/>
    <m/>
    <x v="2"/>
    <x v="0"/>
    <x v="5"/>
    <n v="45233"/>
    <x v="29"/>
    <x v="2"/>
    <x v="2"/>
    <n v="28"/>
    <n v="123034"/>
    <x v="592"/>
    <x v="29"/>
    <n v="12303376"/>
  </r>
  <r>
    <n v="10597"/>
    <x v="596"/>
    <n v="1669"/>
    <m/>
    <x v="1"/>
    <x v="0"/>
    <x v="2"/>
    <n v="44237"/>
    <x v="29"/>
    <x v="1"/>
    <x v="9"/>
    <n v="46"/>
    <n v="150406"/>
    <x v="593"/>
    <x v="29"/>
    <n v="15040580"/>
  </r>
  <r>
    <n v="10598"/>
    <x v="597"/>
    <n v="1658"/>
    <m/>
    <x v="0"/>
    <x v="2"/>
    <x v="2"/>
    <n v="4212"/>
    <x v="14"/>
    <x v="1"/>
    <x v="9"/>
    <n v="3"/>
    <n v="14953"/>
    <x v="594"/>
    <x v="14"/>
    <n v="1495260"/>
  </r>
  <r>
    <n v="10599"/>
    <x v="598"/>
    <n v="1656"/>
    <m/>
    <x v="2"/>
    <x v="1"/>
    <x v="6"/>
    <n v="33656"/>
    <x v="6"/>
    <x v="2"/>
    <x v="0"/>
    <n v="28"/>
    <n v="29281"/>
    <x v="595"/>
    <x v="6"/>
    <n v="2928072"/>
  </r>
  <r>
    <n v="10600"/>
    <x v="599"/>
    <n v="1119"/>
    <m/>
    <x v="3"/>
    <x v="3"/>
    <x v="5"/>
    <n v="28819"/>
    <x v="23"/>
    <x v="2"/>
    <x v="9"/>
    <n v="42"/>
    <n v="86457"/>
    <x v="596"/>
    <x v="23"/>
    <n v="8645700"/>
  </r>
  <r>
    <n v="10601"/>
    <x v="600"/>
    <n v="1830"/>
    <m/>
    <x v="1"/>
    <x v="1"/>
    <x v="5"/>
    <n v="55779"/>
    <x v="9"/>
    <x v="1"/>
    <x v="3"/>
    <n v="21"/>
    <n v="19188"/>
    <x v="597"/>
    <x v="9"/>
    <n v="19187976"/>
  </r>
  <r>
    <n v="10602"/>
    <x v="601"/>
    <n v="1786"/>
    <m/>
    <x v="3"/>
    <x v="0"/>
    <x v="5"/>
    <n v="16555"/>
    <x v="31"/>
    <x v="2"/>
    <x v="3"/>
    <n v="14"/>
    <n v="60922"/>
    <x v="598"/>
    <x v="31"/>
    <n v="6092240"/>
  </r>
  <r>
    <n v="10603"/>
    <x v="602"/>
    <n v="1603"/>
    <m/>
    <x v="2"/>
    <x v="2"/>
    <x v="5"/>
    <n v="17285"/>
    <x v="27"/>
    <x v="0"/>
    <x v="2"/>
    <n v="18"/>
    <n v="60843"/>
    <x v="599"/>
    <x v="27"/>
    <n v="6084320"/>
  </r>
  <r>
    <n v="10604"/>
    <x v="603"/>
    <n v="1057"/>
    <m/>
    <x v="2"/>
    <x v="2"/>
    <x v="2"/>
    <n v="25564"/>
    <x v="3"/>
    <x v="2"/>
    <x v="9"/>
    <n v="42"/>
    <n v="125264"/>
    <x v="600"/>
    <x v="3"/>
    <n v="12526360"/>
  </r>
  <r>
    <n v="10605"/>
    <x v="604"/>
    <n v="1950"/>
    <m/>
    <x v="2"/>
    <x v="1"/>
    <x v="3"/>
    <n v="15737"/>
    <x v="27"/>
    <x v="0"/>
    <x v="1"/>
    <n v="37"/>
    <n v="27697"/>
    <x v="601"/>
    <x v="27"/>
    <n v="2769712"/>
  </r>
  <r>
    <n v="10606"/>
    <x v="605"/>
    <n v="1345"/>
    <m/>
    <x v="2"/>
    <x v="1"/>
    <x v="5"/>
    <n v="9057"/>
    <x v="15"/>
    <x v="0"/>
    <x v="9"/>
    <n v="14"/>
    <n v="30432"/>
    <x v="602"/>
    <x v="15"/>
    <n v="3043152"/>
  </r>
  <r>
    <n v="10607"/>
    <x v="606"/>
    <n v="1740"/>
    <m/>
    <x v="2"/>
    <x v="3"/>
    <x v="3"/>
    <n v="51659"/>
    <x v="4"/>
    <x v="1"/>
    <x v="8"/>
    <n v="37"/>
    <n v="69223"/>
    <x v="603"/>
    <x v="4"/>
    <n v="6922306"/>
  </r>
  <r>
    <n v="10608"/>
    <x v="607"/>
    <n v="1473"/>
    <m/>
    <x v="3"/>
    <x v="2"/>
    <x v="0"/>
    <n v="34159"/>
    <x v="18"/>
    <x v="1"/>
    <x v="6"/>
    <n v="47"/>
    <n v="212811"/>
    <x v="604"/>
    <x v="18"/>
    <n v="21281057"/>
  </r>
  <r>
    <n v="10609"/>
    <x v="608"/>
    <n v="1116"/>
    <m/>
    <x v="0"/>
    <x v="1"/>
    <x v="0"/>
    <n v="5189"/>
    <x v="29"/>
    <x v="2"/>
    <x v="10"/>
    <n v="12"/>
    <n v="246996"/>
    <x v="605"/>
    <x v="29"/>
    <n v="2469964"/>
  </r>
  <r>
    <n v="10610"/>
    <x v="609"/>
    <n v="1829"/>
    <m/>
    <x v="3"/>
    <x v="3"/>
    <x v="5"/>
    <n v="50121"/>
    <x v="31"/>
    <x v="2"/>
    <x v="9"/>
    <n v="35"/>
    <n v="184445"/>
    <x v="606"/>
    <x v="31"/>
    <n v="18444528"/>
  </r>
  <r>
    <n v="10611"/>
    <x v="610"/>
    <n v="1790"/>
    <m/>
    <x v="3"/>
    <x v="0"/>
    <x v="1"/>
    <n v="17999"/>
    <x v="22"/>
    <x v="1"/>
    <x v="2"/>
    <n v="25"/>
    <n v="50217"/>
    <x v="607"/>
    <x v="22"/>
    <n v="5021721"/>
  </r>
  <r>
    <n v="10612"/>
    <x v="611"/>
    <n v="1126"/>
    <m/>
    <x v="2"/>
    <x v="1"/>
    <x v="4"/>
    <n v="33543"/>
    <x v="12"/>
    <x v="1"/>
    <x v="2"/>
    <n v="3"/>
    <n v="165032"/>
    <x v="608"/>
    <x v="12"/>
    <n v="16503156"/>
  </r>
  <r>
    <n v="10613"/>
    <x v="612"/>
    <n v="1392"/>
    <m/>
    <x v="2"/>
    <x v="0"/>
    <x v="1"/>
    <n v="6368"/>
    <x v="26"/>
    <x v="2"/>
    <x v="8"/>
    <n v="31"/>
    <n v="14519"/>
    <x v="609"/>
    <x v="26"/>
    <n v="1451904"/>
  </r>
  <r>
    <n v="10614"/>
    <x v="613"/>
    <n v="1907"/>
    <m/>
    <x v="2"/>
    <x v="3"/>
    <x v="0"/>
    <n v="55042"/>
    <x v="3"/>
    <x v="1"/>
    <x v="2"/>
    <n v="41"/>
    <n v="377588"/>
    <x v="610"/>
    <x v="3"/>
    <n v="37758812"/>
  </r>
  <r>
    <n v="10615"/>
    <x v="614"/>
    <n v="1640"/>
    <m/>
    <x v="2"/>
    <x v="0"/>
    <x v="4"/>
    <n v="25149"/>
    <x v="31"/>
    <x v="0"/>
    <x v="6"/>
    <n v="32"/>
    <n v="138822"/>
    <x v="611"/>
    <x v="31"/>
    <n v="13882248"/>
  </r>
  <r>
    <n v="10616"/>
    <x v="615"/>
    <n v="1057"/>
    <m/>
    <x v="1"/>
    <x v="2"/>
    <x v="1"/>
    <n v="2453"/>
    <x v="15"/>
    <x v="1"/>
    <x v="2"/>
    <n v="34"/>
    <n v="61816"/>
    <x v="612"/>
    <x v="15"/>
    <n v="618156"/>
  </r>
  <r>
    <n v="10617"/>
    <x v="616"/>
    <n v="1633"/>
    <m/>
    <x v="1"/>
    <x v="2"/>
    <x v="5"/>
    <n v="19211"/>
    <x v="27"/>
    <x v="0"/>
    <x v="7"/>
    <n v="23"/>
    <n v="67623"/>
    <x v="613"/>
    <x v="27"/>
    <n v="6762272"/>
  </r>
  <r>
    <n v="10618"/>
    <x v="617"/>
    <n v="1512"/>
    <m/>
    <x v="1"/>
    <x v="0"/>
    <x v="3"/>
    <n v="28449"/>
    <x v="23"/>
    <x v="1"/>
    <x v="4"/>
    <n v="15"/>
    <n v="42674"/>
    <x v="614"/>
    <x v="23"/>
    <n v="4267350"/>
  </r>
  <r>
    <n v="10619"/>
    <x v="618"/>
    <n v="1750"/>
    <m/>
    <x v="1"/>
    <x v="2"/>
    <x v="4"/>
    <n v="16228"/>
    <x v="12"/>
    <x v="1"/>
    <x v="0"/>
    <n v="37"/>
    <n v="79842"/>
    <x v="615"/>
    <x v="12"/>
    <n v="7984176"/>
  </r>
  <r>
    <n v="10620"/>
    <x v="619"/>
    <n v="1801"/>
    <m/>
    <x v="3"/>
    <x v="3"/>
    <x v="2"/>
    <n v="23429"/>
    <x v="8"/>
    <x v="1"/>
    <x v="9"/>
    <n v="1"/>
    <n v="110116"/>
    <x v="616"/>
    <x v="8"/>
    <n v="11011630"/>
  </r>
  <r>
    <n v="10621"/>
    <x v="620"/>
    <n v="1095"/>
    <m/>
    <x v="3"/>
    <x v="2"/>
    <x v="6"/>
    <n v="48297"/>
    <x v="2"/>
    <x v="0"/>
    <x v="2"/>
    <n v="23"/>
    <n v="33325"/>
    <x v="617"/>
    <x v="2"/>
    <n v="3332493"/>
  </r>
  <r>
    <n v="10622"/>
    <x v="621"/>
    <n v="1637"/>
    <m/>
    <x v="2"/>
    <x v="0"/>
    <x v="4"/>
    <n v="50304"/>
    <x v="25"/>
    <x v="1"/>
    <x v="3"/>
    <n v="19"/>
    <n v="271642"/>
    <x v="618"/>
    <x v="25"/>
    <n v="29880576"/>
  </r>
  <r>
    <n v="10623"/>
    <x v="622"/>
    <n v="1117"/>
    <m/>
    <x v="0"/>
    <x v="0"/>
    <x v="4"/>
    <n v="19295"/>
    <x v="11"/>
    <x v="2"/>
    <x v="3"/>
    <n v="26"/>
    <n v="8567"/>
    <x v="619"/>
    <x v="11"/>
    <n v="8566980"/>
  </r>
  <r>
    <n v="10624"/>
    <x v="623"/>
    <n v="1559"/>
    <m/>
    <x v="0"/>
    <x v="0"/>
    <x v="2"/>
    <n v="28937"/>
    <x v="7"/>
    <x v="0"/>
    <x v="9"/>
    <n v="22"/>
    <n v="10562"/>
    <x v="620"/>
    <x v="7"/>
    <n v="10562005"/>
  </r>
  <r>
    <n v="10625"/>
    <x v="624"/>
    <n v="1600"/>
    <m/>
    <x v="2"/>
    <x v="1"/>
    <x v="5"/>
    <n v="52618"/>
    <x v="16"/>
    <x v="2"/>
    <x v="8"/>
    <n v="38"/>
    <n v="138912"/>
    <x v="621"/>
    <x v="16"/>
    <n v="13891152"/>
  </r>
  <r>
    <n v="10626"/>
    <x v="625"/>
    <n v="1487"/>
    <m/>
    <x v="1"/>
    <x v="0"/>
    <x v="1"/>
    <n v="4581"/>
    <x v="24"/>
    <x v="1"/>
    <x v="0"/>
    <n v="2"/>
    <n v="11407"/>
    <x v="622"/>
    <x v="24"/>
    <n v="1140669"/>
  </r>
  <r>
    <n v="10627"/>
    <x v="626"/>
    <n v="1236"/>
    <m/>
    <x v="1"/>
    <x v="3"/>
    <x v="1"/>
    <n v="53515"/>
    <x v="17"/>
    <x v="0"/>
    <x v="6"/>
    <n v="32"/>
    <n v="125225"/>
    <x v="623"/>
    <x v="17"/>
    <n v="12522510"/>
  </r>
  <r>
    <n v="10628"/>
    <x v="627"/>
    <n v="1884"/>
    <m/>
    <x v="0"/>
    <x v="2"/>
    <x v="0"/>
    <n v="14322"/>
    <x v="27"/>
    <x v="0"/>
    <x v="6"/>
    <n v="28"/>
    <n v="88224"/>
    <x v="624"/>
    <x v="27"/>
    <n v="8822352"/>
  </r>
  <r>
    <n v="10629"/>
    <x v="628"/>
    <n v="1896"/>
    <m/>
    <x v="0"/>
    <x v="2"/>
    <x v="3"/>
    <n v="41195"/>
    <x v="26"/>
    <x v="1"/>
    <x v="2"/>
    <n v="42"/>
    <n v="62616"/>
    <x v="625"/>
    <x v="26"/>
    <n v="6261640"/>
  </r>
  <r>
    <n v="10630"/>
    <x v="629"/>
    <n v="1271"/>
    <m/>
    <x v="2"/>
    <x v="1"/>
    <x v="5"/>
    <n v="35579"/>
    <x v="15"/>
    <x v="2"/>
    <x v="3"/>
    <n v="27"/>
    <n v="119545"/>
    <x v="626"/>
    <x v="15"/>
    <n v="11954544"/>
  </r>
  <r>
    <n v="10631"/>
    <x v="630"/>
    <n v="1188"/>
    <m/>
    <x v="1"/>
    <x v="1"/>
    <x v="2"/>
    <n v="33847"/>
    <x v="19"/>
    <x v="0"/>
    <x v="2"/>
    <n v="45"/>
    <n v="14385"/>
    <x v="627"/>
    <x v="19"/>
    <n v="14384975"/>
  </r>
  <r>
    <n v="10632"/>
    <x v="631"/>
    <n v="1998"/>
    <m/>
    <x v="1"/>
    <x v="3"/>
    <x v="5"/>
    <n v="51773"/>
    <x v="10"/>
    <x v="0"/>
    <x v="1"/>
    <n v="1"/>
    <n v="144964"/>
    <x v="628"/>
    <x v="10"/>
    <n v="20087924"/>
  </r>
  <r>
    <n v="10633"/>
    <x v="632"/>
    <n v="1703"/>
    <m/>
    <x v="1"/>
    <x v="0"/>
    <x v="5"/>
    <n v="7442"/>
    <x v="3"/>
    <x v="1"/>
    <x v="2"/>
    <n v="34"/>
    <n v="29173"/>
    <x v="629"/>
    <x v="3"/>
    <n v="2917264"/>
  </r>
  <r>
    <n v="10634"/>
    <x v="633"/>
    <n v="1446"/>
    <m/>
    <x v="2"/>
    <x v="1"/>
    <x v="1"/>
    <n v="21801"/>
    <x v="2"/>
    <x v="0"/>
    <x v="2"/>
    <n v="1"/>
    <n v="45128"/>
    <x v="630"/>
    <x v="2"/>
    <n v="4512807"/>
  </r>
  <r>
    <n v="10635"/>
    <x v="634"/>
    <n v="1580"/>
    <m/>
    <x v="0"/>
    <x v="2"/>
    <x v="2"/>
    <n v="32988"/>
    <x v="10"/>
    <x v="1"/>
    <x v="5"/>
    <n v="39"/>
    <n v="115458"/>
    <x v="631"/>
    <x v="10"/>
    <n v="15999180"/>
  </r>
  <r>
    <n v="10636"/>
    <x v="635"/>
    <n v="1789"/>
    <m/>
    <x v="3"/>
    <x v="1"/>
    <x v="6"/>
    <n v="4896"/>
    <x v="12"/>
    <x v="1"/>
    <x v="6"/>
    <n v="19"/>
    <n v="40147"/>
    <x v="632"/>
    <x v="12"/>
    <n v="401472"/>
  </r>
  <r>
    <n v="10637"/>
    <x v="636"/>
    <n v="1860"/>
    <m/>
    <x v="3"/>
    <x v="1"/>
    <x v="4"/>
    <n v="14162"/>
    <x v="24"/>
    <x v="1"/>
    <x v="1"/>
    <n v="25"/>
    <n v="70527"/>
    <x v="633"/>
    <x v="24"/>
    <n v="7052676"/>
  </r>
  <r>
    <n v="10638"/>
    <x v="637"/>
    <n v="1246"/>
    <m/>
    <x v="0"/>
    <x v="0"/>
    <x v="1"/>
    <n v="48471"/>
    <x v="6"/>
    <x v="1"/>
    <x v="5"/>
    <n v="25"/>
    <n v="126509"/>
    <x v="634"/>
    <x v="6"/>
    <n v="12650931"/>
  </r>
  <r>
    <n v="10639"/>
    <x v="638"/>
    <n v="1962"/>
    <m/>
    <x v="3"/>
    <x v="1"/>
    <x v="2"/>
    <n v="24879"/>
    <x v="28"/>
    <x v="2"/>
    <x v="10"/>
    <n v="44"/>
    <n v="80857"/>
    <x v="635"/>
    <x v="28"/>
    <n v="8085675"/>
  </r>
  <r>
    <n v="10640"/>
    <x v="639"/>
    <n v="1075"/>
    <m/>
    <x v="1"/>
    <x v="3"/>
    <x v="3"/>
    <n v="12551"/>
    <x v="32"/>
    <x v="2"/>
    <x v="1"/>
    <n v="14"/>
    <n v="24098"/>
    <x v="636"/>
    <x v="32"/>
    <n v="2409792"/>
  </r>
  <r>
    <n v="10641"/>
    <x v="640"/>
    <n v="1153"/>
    <m/>
    <x v="1"/>
    <x v="2"/>
    <x v="4"/>
    <n v="45901"/>
    <x v="30"/>
    <x v="1"/>
    <x v="10"/>
    <n v="37"/>
    <n v="217571"/>
    <x v="637"/>
    <x v="30"/>
    <n v="21757074"/>
  </r>
  <r>
    <n v="10642"/>
    <x v="641"/>
    <n v="1655"/>
    <m/>
    <x v="2"/>
    <x v="0"/>
    <x v="4"/>
    <n v="6818"/>
    <x v="26"/>
    <x v="1"/>
    <x v="2"/>
    <n v="49"/>
    <n v="3109"/>
    <x v="638"/>
    <x v="26"/>
    <n v="3109008"/>
  </r>
  <r>
    <n v="10643"/>
    <x v="642"/>
    <n v="1434"/>
    <m/>
    <x v="3"/>
    <x v="2"/>
    <x v="1"/>
    <n v="31614"/>
    <x v="4"/>
    <x v="1"/>
    <x v="7"/>
    <n v="11"/>
    <n v="63544"/>
    <x v="639"/>
    <x v="4"/>
    <n v="6354414"/>
  </r>
  <r>
    <n v="10644"/>
    <x v="643"/>
    <n v="1996"/>
    <m/>
    <x v="2"/>
    <x v="3"/>
    <x v="0"/>
    <n v="5237"/>
    <x v="7"/>
    <x v="0"/>
    <x v="7"/>
    <n v="49"/>
    <n v="26761"/>
    <x v="640"/>
    <x v="7"/>
    <n v="2676107"/>
  </r>
  <r>
    <n v="10645"/>
    <x v="644"/>
    <n v="1085"/>
    <m/>
    <x v="3"/>
    <x v="3"/>
    <x v="3"/>
    <n v="2235"/>
    <x v="5"/>
    <x v="0"/>
    <x v="9"/>
    <n v="11"/>
    <n v="34419"/>
    <x v="641"/>
    <x v="5"/>
    <n v="344190"/>
  </r>
  <r>
    <n v="10646"/>
    <x v="645"/>
    <n v="1696"/>
    <m/>
    <x v="2"/>
    <x v="1"/>
    <x v="1"/>
    <n v="36663"/>
    <x v="32"/>
    <x v="1"/>
    <x v="3"/>
    <n v="44"/>
    <n v="105589"/>
    <x v="642"/>
    <x v="32"/>
    <n v="10558944"/>
  </r>
  <r>
    <n v="10647"/>
    <x v="646"/>
    <n v="1284"/>
    <m/>
    <x v="2"/>
    <x v="1"/>
    <x v="5"/>
    <n v="34033"/>
    <x v="6"/>
    <x v="0"/>
    <x v="7"/>
    <n v="48"/>
    <n v="118435"/>
    <x v="643"/>
    <x v="6"/>
    <n v="11843484"/>
  </r>
  <r>
    <n v="10648"/>
    <x v="647"/>
    <n v="1973"/>
    <m/>
    <x v="2"/>
    <x v="1"/>
    <x v="0"/>
    <n v="25172"/>
    <x v="13"/>
    <x v="1"/>
    <x v="5"/>
    <n v="5"/>
    <n v="167394"/>
    <x v="644"/>
    <x v="13"/>
    <n v="16739380"/>
  </r>
  <r>
    <n v="10649"/>
    <x v="648"/>
    <n v="1219"/>
    <m/>
    <x v="2"/>
    <x v="2"/>
    <x v="2"/>
    <n v="26599"/>
    <x v="2"/>
    <x v="2"/>
    <x v="9"/>
    <n v="28"/>
    <n v="91767"/>
    <x v="645"/>
    <x v="2"/>
    <n v="9176655"/>
  </r>
  <r>
    <n v="10650"/>
    <x v="649"/>
    <n v="1068"/>
    <m/>
    <x v="3"/>
    <x v="3"/>
    <x v="3"/>
    <n v="14766"/>
    <x v="11"/>
    <x v="0"/>
    <x v="8"/>
    <n v="45"/>
    <n v="21854"/>
    <x v="646"/>
    <x v="11"/>
    <n v="2185368"/>
  </r>
  <r>
    <n v="10651"/>
    <x v="650"/>
    <n v="1046"/>
    <m/>
    <x v="3"/>
    <x v="0"/>
    <x v="4"/>
    <n v="28169"/>
    <x v="7"/>
    <x v="1"/>
    <x v="9"/>
    <n v="15"/>
    <n v="12338"/>
    <x v="647"/>
    <x v="7"/>
    <n v="12338022"/>
  </r>
  <r>
    <n v="10652"/>
    <x v="651"/>
    <n v="1093"/>
    <m/>
    <x v="1"/>
    <x v="1"/>
    <x v="1"/>
    <n v="57265"/>
    <x v="5"/>
    <x v="2"/>
    <x v="0"/>
    <n v="27"/>
    <n v="132282"/>
    <x v="648"/>
    <x v="5"/>
    <n v="13228215"/>
  </r>
  <r>
    <n v="10653"/>
    <x v="652"/>
    <n v="1749"/>
    <m/>
    <x v="2"/>
    <x v="2"/>
    <x v="4"/>
    <n v="51251"/>
    <x v="12"/>
    <x v="1"/>
    <x v="7"/>
    <n v="22"/>
    <n v="252155"/>
    <x v="649"/>
    <x v="12"/>
    <n v="25215492"/>
  </r>
  <r>
    <n v="10654"/>
    <x v="653"/>
    <n v="1957"/>
    <m/>
    <x v="2"/>
    <x v="1"/>
    <x v="3"/>
    <n v="9996"/>
    <x v="13"/>
    <x v="1"/>
    <x v="3"/>
    <n v="26"/>
    <n v="18992"/>
    <x v="650"/>
    <x v="13"/>
    <n v="1899240"/>
  </r>
  <r>
    <n v="10655"/>
    <x v="654"/>
    <n v="1452"/>
    <m/>
    <x v="2"/>
    <x v="3"/>
    <x v="4"/>
    <n v="3242"/>
    <x v="27"/>
    <x v="2"/>
    <x v="4"/>
    <n v="38"/>
    <n v="17118"/>
    <x v="651"/>
    <x v="27"/>
    <n v="1711776"/>
  </r>
  <r>
    <n v="10656"/>
    <x v="655"/>
    <n v="1203"/>
    <m/>
    <x v="2"/>
    <x v="0"/>
    <x v="1"/>
    <n v="56111"/>
    <x v="13"/>
    <x v="0"/>
    <x v="7"/>
    <n v="13"/>
    <n v="159916"/>
    <x v="652"/>
    <x v="13"/>
    <n v="15991635"/>
  </r>
  <r>
    <n v="10657"/>
    <x v="656"/>
    <n v="1911"/>
    <m/>
    <x v="0"/>
    <x v="3"/>
    <x v="0"/>
    <n v="32315"/>
    <x v="23"/>
    <x v="2"/>
    <x v="4"/>
    <n v="5"/>
    <n v="169654"/>
    <x v="653"/>
    <x v="23"/>
    <n v="16965375"/>
  </r>
  <r>
    <n v="10658"/>
    <x v="657"/>
    <n v="1217"/>
    <m/>
    <x v="2"/>
    <x v="2"/>
    <x v="1"/>
    <n v="32964"/>
    <x v="8"/>
    <x v="0"/>
    <x v="3"/>
    <n v="35"/>
    <n v="92958"/>
    <x v="654"/>
    <x v="8"/>
    <n v="9295848"/>
  </r>
  <r>
    <n v="10659"/>
    <x v="658"/>
    <n v="1473"/>
    <m/>
    <x v="1"/>
    <x v="1"/>
    <x v="6"/>
    <n v="47172"/>
    <x v="23"/>
    <x v="0"/>
    <x v="2"/>
    <n v="45"/>
    <n v="35379"/>
    <x v="655"/>
    <x v="23"/>
    <n v="3537900"/>
  </r>
  <r>
    <n v="10660"/>
    <x v="659"/>
    <n v="1431"/>
    <m/>
    <x v="2"/>
    <x v="3"/>
    <x v="4"/>
    <n v="19909"/>
    <x v="26"/>
    <x v="1"/>
    <x v="5"/>
    <n v="43"/>
    <n v="90785"/>
    <x v="656"/>
    <x v="26"/>
    <n v="9078504"/>
  </r>
  <r>
    <n v="10661"/>
    <x v="660"/>
    <n v="1340"/>
    <m/>
    <x v="2"/>
    <x v="2"/>
    <x v="6"/>
    <n v="29692"/>
    <x v="15"/>
    <x v="1"/>
    <x v="8"/>
    <n v="41"/>
    <n v="24941"/>
    <x v="657"/>
    <x v="15"/>
    <n v="2494128"/>
  </r>
  <r>
    <n v="10662"/>
    <x v="661"/>
    <n v="1550"/>
    <m/>
    <x v="1"/>
    <x v="1"/>
    <x v="0"/>
    <n v="58167"/>
    <x v="13"/>
    <x v="2"/>
    <x v="3"/>
    <n v="12"/>
    <n v="386811"/>
    <x v="658"/>
    <x v="13"/>
    <n v="38681055"/>
  </r>
  <r>
    <n v="10663"/>
    <x v="662"/>
    <n v="1611"/>
    <m/>
    <x v="1"/>
    <x v="0"/>
    <x v="6"/>
    <n v="40821"/>
    <x v="18"/>
    <x v="2"/>
    <x v="2"/>
    <n v="31"/>
    <n v="36331"/>
    <x v="659"/>
    <x v="18"/>
    <n v="3633069"/>
  </r>
  <r>
    <n v="10664"/>
    <x v="663"/>
    <n v="1288"/>
    <m/>
    <x v="2"/>
    <x v="3"/>
    <x v="4"/>
    <n v="10494"/>
    <x v="18"/>
    <x v="1"/>
    <x v="1"/>
    <n v="23"/>
    <n v="56038"/>
    <x v="660"/>
    <x v="18"/>
    <n v="5603796"/>
  </r>
  <r>
    <n v="10665"/>
    <x v="664"/>
    <n v="1253"/>
    <m/>
    <x v="2"/>
    <x v="1"/>
    <x v="3"/>
    <n v="9294"/>
    <x v="23"/>
    <x v="0"/>
    <x v="0"/>
    <n v="15"/>
    <n v="13941"/>
    <x v="661"/>
    <x v="23"/>
    <n v="1394100"/>
  </r>
  <r>
    <n v="10666"/>
    <x v="665"/>
    <n v="1733"/>
    <m/>
    <x v="1"/>
    <x v="1"/>
    <x v="5"/>
    <n v="13449"/>
    <x v="32"/>
    <x v="2"/>
    <x v="1"/>
    <n v="24"/>
    <n v="51644"/>
    <x v="662"/>
    <x v="32"/>
    <n v="5164416"/>
  </r>
  <r>
    <n v="10667"/>
    <x v="666"/>
    <n v="1356"/>
    <m/>
    <x v="2"/>
    <x v="1"/>
    <x v="0"/>
    <n v="46353"/>
    <x v="14"/>
    <x v="1"/>
    <x v="5"/>
    <n v="36"/>
    <n v="230374"/>
    <x v="663"/>
    <x v="14"/>
    <n v="23037441"/>
  </r>
  <r>
    <n v="10668"/>
    <x v="667"/>
    <n v="1022"/>
    <m/>
    <x v="2"/>
    <x v="1"/>
    <x v="1"/>
    <n v="1878"/>
    <x v="7"/>
    <x v="2"/>
    <x v="1"/>
    <n v="19"/>
    <n v="41128"/>
    <x v="664"/>
    <x v="7"/>
    <n v="411282"/>
  </r>
  <r>
    <n v="10669"/>
    <x v="668"/>
    <n v="1761"/>
    <m/>
    <x v="0"/>
    <x v="3"/>
    <x v="2"/>
    <n v="2751"/>
    <x v="22"/>
    <x v="1"/>
    <x v="2"/>
    <n v="28"/>
    <n v="12792"/>
    <x v="665"/>
    <x v="22"/>
    <n v="1279215"/>
  </r>
  <r>
    <n v="10670"/>
    <x v="669"/>
    <n v="1521"/>
    <m/>
    <x v="1"/>
    <x v="1"/>
    <x v="0"/>
    <n v="56734"/>
    <x v="23"/>
    <x v="2"/>
    <x v="10"/>
    <n v="26"/>
    <n v="297854"/>
    <x v="666"/>
    <x v="23"/>
    <n v="29785350"/>
  </r>
  <r>
    <n v="10671"/>
    <x v="670"/>
    <n v="1757"/>
    <m/>
    <x v="1"/>
    <x v="2"/>
    <x v="6"/>
    <n v="11428"/>
    <x v="5"/>
    <x v="0"/>
    <x v="6"/>
    <n v="12"/>
    <n v="88"/>
    <x v="667"/>
    <x v="5"/>
    <n v="879956"/>
  </r>
  <r>
    <n v="10672"/>
    <x v="671"/>
    <n v="1836"/>
    <m/>
    <x v="1"/>
    <x v="3"/>
    <x v="3"/>
    <n v="2059"/>
    <x v="11"/>
    <x v="0"/>
    <x v="6"/>
    <n v="35"/>
    <n v="3047"/>
    <x v="668"/>
    <x v="11"/>
    <n v="304732"/>
  </r>
  <r>
    <n v="10673"/>
    <x v="672"/>
    <n v="1099"/>
    <m/>
    <x v="1"/>
    <x v="1"/>
    <x v="4"/>
    <n v="15372"/>
    <x v="22"/>
    <x v="1"/>
    <x v="1"/>
    <n v="35"/>
    <n v="85776"/>
    <x v="669"/>
    <x v="22"/>
    <n v="8577576"/>
  </r>
  <r>
    <n v="10674"/>
    <x v="673"/>
    <n v="1801"/>
    <m/>
    <x v="1"/>
    <x v="3"/>
    <x v="3"/>
    <n v="15249"/>
    <x v="8"/>
    <x v="2"/>
    <x v="0"/>
    <n v="49"/>
    <n v="28668"/>
    <x v="670"/>
    <x v="8"/>
    <n v="2866812"/>
  </r>
  <r>
    <n v="10675"/>
    <x v="674"/>
    <n v="1179"/>
    <m/>
    <x v="3"/>
    <x v="2"/>
    <x v="3"/>
    <n v="26187"/>
    <x v="31"/>
    <x v="2"/>
    <x v="1"/>
    <n v="22"/>
    <n v="48184"/>
    <x v="671"/>
    <x v="31"/>
    <n v="4818408"/>
  </r>
  <r>
    <n v="10676"/>
    <x v="675"/>
    <n v="1222"/>
    <m/>
    <x v="3"/>
    <x v="2"/>
    <x v="4"/>
    <n v="55343"/>
    <x v="6"/>
    <x v="1"/>
    <x v="1"/>
    <n v="27"/>
    <n v="28889"/>
    <x v="672"/>
    <x v="6"/>
    <n v="28889046"/>
  </r>
  <r>
    <n v="10677"/>
    <x v="676"/>
    <n v="1905"/>
    <m/>
    <x v="2"/>
    <x v="3"/>
    <x v="2"/>
    <n v="52932"/>
    <x v="0"/>
    <x v="1"/>
    <x v="2"/>
    <n v="26"/>
    <n v="190555"/>
    <x v="673"/>
    <x v="0"/>
    <n v="19055520"/>
  </r>
  <r>
    <n v="10678"/>
    <x v="677"/>
    <n v="1761"/>
    <m/>
    <x v="1"/>
    <x v="1"/>
    <x v="4"/>
    <n v="28228"/>
    <x v="11"/>
    <x v="2"/>
    <x v="3"/>
    <n v="47"/>
    <n v="125332"/>
    <x v="674"/>
    <x v="11"/>
    <n v="12533232"/>
  </r>
  <r>
    <n v="10679"/>
    <x v="678"/>
    <n v="1658"/>
    <m/>
    <x v="1"/>
    <x v="1"/>
    <x v="2"/>
    <n v="25538"/>
    <x v="29"/>
    <x v="2"/>
    <x v="4"/>
    <n v="26"/>
    <n v="86829"/>
    <x v="675"/>
    <x v="29"/>
    <n v="8682920"/>
  </r>
  <r>
    <n v="10680"/>
    <x v="679"/>
    <n v="1441"/>
    <m/>
    <x v="0"/>
    <x v="2"/>
    <x v="4"/>
    <n v="33968"/>
    <x v="3"/>
    <x v="1"/>
    <x v="3"/>
    <n v="28"/>
    <n v="199732"/>
    <x v="676"/>
    <x v="3"/>
    <n v="19973184"/>
  </r>
  <r>
    <n v="10681"/>
    <x v="680"/>
    <n v="1607"/>
    <m/>
    <x v="1"/>
    <x v="1"/>
    <x v="6"/>
    <n v="15742"/>
    <x v="21"/>
    <x v="1"/>
    <x v="3"/>
    <n v="2"/>
    <n v="15742"/>
    <x v="677"/>
    <x v="21"/>
    <n v="1574200"/>
  </r>
  <r>
    <n v="10682"/>
    <x v="681"/>
    <n v="1768"/>
    <m/>
    <x v="1"/>
    <x v="2"/>
    <x v="2"/>
    <n v="4553"/>
    <x v="26"/>
    <x v="1"/>
    <x v="9"/>
    <n v="1"/>
    <n v="17301"/>
    <x v="678"/>
    <x v="26"/>
    <n v="1730140"/>
  </r>
  <r>
    <n v="10683"/>
    <x v="682"/>
    <n v="1324"/>
    <m/>
    <x v="2"/>
    <x v="1"/>
    <x v="6"/>
    <n v="56445"/>
    <x v="25"/>
    <x v="1"/>
    <x v="3"/>
    <n v="14"/>
    <n v="50801"/>
    <x v="679"/>
    <x v="25"/>
    <n v="5588055"/>
  </r>
  <r>
    <n v="10684"/>
    <x v="683"/>
    <n v="1515"/>
    <m/>
    <x v="1"/>
    <x v="2"/>
    <x v="0"/>
    <n v="12422"/>
    <x v="27"/>
    <x v="2"/>
    <x v="8"/>
    <n v="38"/>
    <n v="7652"/>
    <x v="680"/>
    <x v="27"/>
    <n v="7651952"/>
  </r>
  <r>
    <n v="10685"/>
    <x v="684"/>
    <n v="1015"/>
    <m/>
    <x v="2"/>
    <x v="0"/>
    <x v="2"/>
    <n v="13106"/>
    <x v="20"/>
    <x v="1"/>
    <x v="8"/>
    <n v="37"/>
    <n v="53079"/>
    <x v="681"/>
    <x v="20"/>
    <n v="5307930"/>
  </r>
  <r>
    <n v="10686"/>
    <x v="685"/>
    <n v="1791"/>
    <m/>
    <x v="2"/>
    <x v="1"/>
    <x v="2"/>
    <n v="29139"/>
    <x v="32"/>
    <x v="1"/>
    <x v="3"/>
    <n v="23"/>
    <n v="139867"/>
    <x v="682"/>
    <x v="32"/>
    <n v="13986720"/>
  </r>
  <r>
    <n v="10687"/>
    <x v="686"/>
    <n v="1335"/>
    <m/>
    <x v="2"/>
    <x v="1"/>
    <x v="4"/>
    <n v="30259"/>
    <x v="17"/>
    <x v="0"/>
    <x v="0"/>
    <n v="29"/>
    <n v="141612"/>
    <x v="683"/>
    <x v="17"/>
    <n v="14161212"/>
  </r>
  <r>
    <n v="10688"/>
    <x v="687"/>
    <n v="1758"/>
    <m/>
    <x v="3"/>
    <x v="1"/>
    <x v="2"/>
    <n v="2578"/>
    <x v="18"/>
    <x v="1"/>
    <x v="0"/>
    <n v="22"/>
    <n v="11472"/>
    <x v="684"/>
    <x v="18"/>
    <n v="1147210"/>
  </r>
  <r>
    <n v="10689"/>
    <x v="688"/>
    <n v="1257"/>
    <m/>
    <x v="2"/>
    <x v="3"/>
    <x v="6"/>
    <n v="10155"/>
    <x v="17"/>
    <x v="2"/>
    <x v="1"/>
    <n v="39"/>
    <n v="7921"/>
    <x v="297"/>
    <x v="17"/>
    <n v="792090"/>
  </r>
  <r>
    <n v="10690"/>
    <x v="689"/>
    <n v="1496"/>
    <m/>
    <x v="1"/>
    <x v="1"/>
    <x v="0"/>
    <n v="23622"/>
    <x v="14"/>
    <x v="0"/>
    <x v="8"/>
    <n v="44"/>
    <n v="117401"/>
    <x v="685"/>
    <x v="14"/>
    <n v="11740134"/>
  </r>
  <r>
    <n v="10691"/>
    <x v="690"/>
    <n v="1987"/>
    <m/>
    <x v="0"/>
    <x v="3"/>
    <x v="4"/>
    <n v="41498"/>
    <x v="8"/>
    <x v="2"/>
    <x v="8"/>
    <n v="46"/>
    <n v="234049"/>
    <x v="686"/>
    <x v="8"/>
    <n v="23404872"/>
  </r>
  <r>
    <n v="10692"/>
    <x v="691"/>
    <n v="1895"/>
    <m/>
    <x v="2"/>
    <x v="3"/>
    <x v="1"/>
    <n v="14862"/>
    <x v="4"/>
    <x v="2"/>
    <x v="0"/>
    <n v="17"/>
    <n v="29873"/>
    <x v="687"/>
    <x v="4"/>
    <n v="2987262"/>
  </r>
  <r>
    <n v="10693"/>
    <x v="692"/>
    <n v="1159"/>
    <m/>
    <x v="1"/>
    <x v="2"/>
    <x v="0"/>
    <n v="26246"/>
    <x v="20"/>
    <x v="1"/>
    <x v="0"/>
    <n v="38"/>
    <n v="148815"/>
    <x v="688"/>
    <x v="20"/>
    <n v="14881482"/>
  </r>
  <r>
    <n v="10694"/>
    <x v="693"/>
    <n v="1474"/>
    <m/>
    <x v="1"/>
    <x v="3"/>
    <x v="0"/>
    <n v="34105"/>
    <x v="29"/>
    <x v="1"/>
    <x v="9"/>
    <n v="49"/>
    <n v="16234"/>
    <x v="689"/>
    <x v="29"/>
    <n v="16233980"/>
  </r>
  <r>
    <n v="10695"/>
    <x v="694"/>
    <n v="1851"/>
    <m/>
    <x v="2"/>
    <x v="3"/>
    <x v="6"/>
    <n v="53483"/>
    <x v="22"/>
    <x v="2"/>
    <x v="9"/>
    <n v="36"/>
    <n v="49739"/>
    <x v="690"/>
    <x v="22"/>
    <n v="4973919"/>
  </r>
  <r>
    <n v="10696"/>
    <x v="695"/>
    <n v="1663"/>
    <m/>
    <x v="3"/>
    <x v="0"/>
    <x v="0"/>
    <n v="20575"/>
    <x v="30"/>
    <x v="2"/>
    <x v="8"/>
    <n v="24"/>
    <n v="11378"/>
    <x v="691"/>
    <x v="30"/>
    <n v="11377975"/>
  </r>
  <r>
    <n v="10697"/>
    <x v="696"/>
    <n v="1907"/>
    <m/>
    <x v="2"/>
    <x v="1"/>
    <x v="1"/>
    <n v="9313"/>
    <x v="9"/>
    <x v="1"/>
    <x v="6"/>
    <n v="35"/>
    <n v="24028"/>
    <x v="692"/>
    <x v="9"/>
    <n v="2402754"/>
  </r>
  <r>
    <n v="10698"/>
    <x v="697"/>
    <n v="1689"/>
    <m/>
    <x v="1"/>
    <x v="3"/>
    <x v="3"/>
    <n v="30122"/>
    <x v="7"/>
    <x v="2"/>
    <x v="0"/>
    <n v="38"/>
    <n v="43978"/>
    <x v="693"/>
    <x v="7"/>
    <n v="4397812"/>
  </r>
  <r>
    <n v="10699"/>
    <x v="698"/>
    <n v="1674"/>
    <m/>
    <x v="1"/>
    <x v="1"/>
    <x v="4"/>
    <n v="45183"/>
    <x v="30"/>
    <x v="0"/>
    <x v="3"/>
    <n v="26"/>
    <n v="214167"/>
    <x v="694"/>
    <x v="30"/>
    <n v="21416742"/>
  </r>
  <r>
    <n v="10700"/>
    <x v="699"/>
    <n v="1379"/>
    <m/>
    <x v="1"/>
    <x v="3"/>
    <x v="3"/>
    <n v="7927"/>
    <x v="24"/>
    <x v="1"/>
    <x v="6"/>
    <n v="14"/>
    <n v="13159"/>
    <x v="695"/>
    <x v="24"/>
    <n v="1315882"/>
  </r>
  <r>
    <n v="10701"/>
    <x v="700"/>
    <n v="1544"/>
    <m/>
    <x v="3"/>
    <x v="2"/>
    <x v="4"/>
    <n v="26344"/>
    <x v="29"/>
    <x v="2"/>
    <x v="2"/>
    <n v="34"/>
    <n v="107484"/>
    <x v="696"/>
    <x v="29"/>
    <n v="10748352"/>
  </r>
  <r>
    <n v="10702"/>
    <x v="701"/>
    <n v="1928"/>
    <m/>
    <x v="2"/>
    <x v="0"/>
    <x v="0"/>
    <n v="254"/>
    <x v="6"/>
    <x v="2"/>
    <x v="5"/>
    <n v="42"/>
    <n v="15469"/>
    <x v="697"/>
    <x v="6"/>
    <n v="154686"/>
  </r>
  <r>
    <n v="10703"/>
    <x v="702"/>
    <n v="1956"/>
    <m/>
    <x v="2"/>
    <x v="3"/>
    <x v="4"/>
    <n v="3463"/>
    <x v="31"/>
    <x v="0"/>
    <x v="8"/>
    <n v="5"/>
    <n v="19116"/>
    <x v="698"/>
    <x v="31"/>
    <n v="1911576"/>
  </r>
  <r>
    <n v="10704"/>
    <x v="703"/>
    <n v="1690"/>
    <m/>
    <x v="3"/>
    <x v="1"/>
    <x v="6"/>
    <n v="29753"/>
    <x v="30"/>
    <x v="0"/>
    <x v="5"/>
    <n v="19"/>
    <n v="23505"/>
    <x v="699"/>
    <x v="30"/>
    <n v="2350487"/>
  </r>
  <r>
    <n v="10705"/>
    <x v="704"/>
    <n v="1426"/>
    <m/>
    <x v="1"/>
    <x v="2"/>
    <x v="1"/>
    <n v="18945"/>
    <x v="17"/>
    <x v="2"/>
    <x v="4"/>
    <n v="38"/>
    <n v="44331"/>
    <x v="700"/>
    <x v="17"/>
    <n v="4433130"/>
  </r>
  <r>
    <n v="10706"/>
    <x v="705"/>
    <n v="1612"/>
    <m/>
    <x v="3"/>
    <x v="1"/>
    <x v="4"/>
    <n v="50939"/>
    <x v="19"/>
    <x v="1"/>
    <x v="10"/>
    <n v="11"/>
    <n v="259789"/>
    <x v="701"/>
    <x v="19"/>
    <n v="25978890"/>
  </r>
  <r>
    <n v="10707"/>
    <x v="706"/>
    <n v="1267"/>
    <m/>
    <x v="3"/>
    <x v="2"/>
    <x v="1"/>
    <n v="36726"/>
    <x v="24"/>
    <x v="1"/>
    <x v="0"/>
    <n v="49"/>
    <n v="91448"/>
    <x v="702"/>
    <x v="24"/>
    <n v="9144774"/>
  </r>
  <r>
    <n v="10708"/>
    <x v="707"/>
    <n v="1834"/>
    <m/>
    <x v="3"/>
    <x v="0"/>
    <x v="4"/>
    <n v="28055"/>
    <x v="16"/>
    <x v="1"/>
    <x v="9"/>
    <n v="11"/>
    <n v="111098"/>
    <x v="703"/>
    <x v="16"/>
    <n v="11109780"/>
  </r>
  <r>
    <n v="10709"/>
    <x v="708"/>
    <n v="1576"/>
    <m/>
    <x v="1"/>
    <x v="2"/>
    <x v="1"/>
    <n v="25364"/>
    <x v="11"/>
    <x v="2"/>
    <x v="10"/>
    <n v="24"/>
    <n v="56308"/>
    <x v="704"/>
    <x v="11"/>
    <n v="5630808"/>
  </r>
  <r>
    <n v="10710"/>
    <x v="709"/>
    <n v="1416"/>
    <m/>
    <x v="2"/>
    <x v="1"/>
    <x v="3"/>
    <n v="30589"/>
    <x v="32"/>
    <x v="2"/>
    <x v="7"/>
    <n v="13"/>
    <n v="58731"/>
    <x v="705"/>
    <x v="32"/>
    <n v="5873088"/>
  </r>
  <r>
    <n v="10711"/>
    <x v="710"/>
    <n v="1167"/>
    <m/>
    <x v="3"/>
    <x v="1"/>
    <x v="6"/>
    <n v="3866"/>
    <x v="22"/>
    <x v="0"/>
    <x v="5"/>
    <n v="35"/>
    <n v="3595"/>
    <x v="706"/>
    <x v="22"/>
    <n v="359538"/>
  </r>
  <r>
    <n v="10712"/>
    <x v="711"/>
    <n v="1841"/>
    <m/>
    <x v="1"/>
    <x v="3"/>
    <x v="4"/>
    <n v="53728"/>
    <x v="16"/>
    <x v="2"/>
    <x v="0"/>
    <n v="24"/>
    <n v="212763"/>
    <x v="707"/>
    <x v="16"/>
    <n v="21276288"/>
  </r>
  <r>
    <n v="10713"/>
    <x v="712"/>
    <n v="1042"/>
    <m/>
    <x v="2"/>
    <x v="2"/>
    <x v="5"/>
    <n v="59901"/>
    <x v="23"/>
    <x v="2"/>
    <x v="2"/>
    <n v="39"/>
    <n v="179703"/>
    <x v="708"/>
    <x v="23"/>
    <n v="17970300"/>
  </r>
  <r>
    <n v="10714"/>
    <x v="713"/>
    <n v="1555"/>
    <m/>
    <x v="0"/>
    <x v="1"/>
    <x v="1"/>
    <n v="12117"/>
    <x v="29"/>
    <x v="2"/>
    <x v="8"/>
    <n v="29"/>
    <n v="24719"/>
    <x v="709"/>
    <x v="29"/>
    <n v="2471868"/>
  </r>
  <r>
    <n v="10715"/>
    <x v="714"/>
    <n v="1284"/>
    <m/>
    <x v="0"/>
    <x v="3"/>
    <x v="1"/>
    <n v="8542"/>
    <x v="18"/>
    <x v="1"/>
    <x v="6"/>
    <n v="27"/>
    <n v="22807"/>
    <x v="710"/>
    <x v="18"/>
    <n v="2280714"/>
  </r>
  <r>
    <n v="10716"/>
    <x v="715"/>
    <n v="1396"/>
    <m/>
    <x v="1"/>
    <x v="0"/>
    <x v="5"/>
    <n v="9899"/>
    <x v="11"/>
    <x v="2"/>
    <x v="10"/>
    <n v="24"/>
    <n v="29301"/>
    <x v="711"/>
    <x v="11"/>
    <n v="2930104"/>
  </r>
  <r>
    <n v="10717"/>
    <x v="716"/>
    <n v="1011"/>
    <m/>
    <x v="2"/>
    <x v="1"/>
    <x v="6"/>
    <n v="4017"/>
    <x v="23"/>
    <x v="2"/>
    <x v="2"/>
    <n v="13"/>
    <n v="30127"/>
    <x v="712"/>
    <x v="23"/>
    <n v="301275"/>
  </r>
  <r>
    <n v="10718"/>
    <x v="717"/>
    <n v="1606"/>
    <m/>
    <x v="1"/>
    <x v="3"/>
    <x v="1"/>
    <n v="40194"/>
    <x v="25"/>
    <x v="0"/>
    <x v="10"/>
    <n v="18"/>
    <n v="108524"/>
    <x v="713"/>
    <x v="25"/>
    <n v="11937618"/>
  </r>
  <r>
    <n v="10719"/>
    <x v="718"/>
    <n v="1301"/>
    <m/>
    <x v="3"/>
    <x v="1"/>
    <x v="6"/>
    <n v="51104"/>
    <x v="20"/>
    <x v="1"/>
    <x v="6"/>
    <n v="36"/>
    <n v="41394"/>
    <x v="714"/>
    <x v="20"/>
    <n v="4139424"/>
  </r>
  <r>
    <n v="10720"/>
    <x v="719"/>
    <n v="1897"/>
    <m/>
    <x v="0"/>
    <x v="2"/>
    <x v="1"/>
    <n v="45482"/>
    <x v="17"/>
    <x v="0"/>
    <x v="10"/>
    <n v="3"/>
    <n v="106428"/>
    <x v="715"/>
    <x v="17"/>
    <n v="10642788"/>
  </r>
  <r>
    <n v="10721"/>
    <x v="720"/>
    <n v="1252"/>
    <m/>
    <x v="2"/>
    <x v="3"/>
    <x v="0"/>
    <n v="27807"/>
    <x v="24"/>
    <x v="2"/>
    <x v="8"/>
    <n v="13"/>
    <n v="161559"/>
    <x v="716"/>
    <x v="24"/>
    <n v="16155867"/>
  </r>
  <r>
    <n v="10722"/>
    <x v="721"/>
    <n v="1498"/>
    <m/>
    <x v="2"/>
    <x v="2"/>
    <x v="2"/>
    <n v="37352"/>
    <x v="14"/>
    <x v="1"/>
    <x v="6"/>
    <n v="32"/>
    <n v="1326"/>
    <x v="717"/>
    <x v="14"/>
    <n v="13259960"/>
  </r>
  <r>
    <n v="10723"/>
    <x v="722"/>
    <n v="1753"/>
    <m/>
    <x v="0"/>
    <x v="0"/>
    <x v="0"/>
    <n v="41765"/>
    <x v="14"/>
    <x v="1"/>
    <x v="6"/>
    <n v="12"/>
    <n v="207572"/>
    <x v="718"/>
    <x v="14"/>
    <n v="20757205"/>
  </r>
  <r>
    <n v="10724"/>
    <x v="723"/>
    <n v="1034"/>
    <m/>
    <x v="1"/>
    <x v="2"/>
    <x v="1"/>
    <n v="31495"/>
    <x v="10"/>
    <x v="1"/>
    <x v="9"/>
    <n v="3"/>
    <n v="66139"/>
    <x v="719"/>
    <x v="10"/>
    <n v="9165045"/>
  </r>
  <r>
    <n v="10725"/>
    <x v="724"/>
    <n v="1726"/>
    <m/>
    <x v="1"/>
    <x v="3"/>
    <x v="2"/>
    <n v="29326"/>
    <x v="0"/>
    <x v="2"/>
    <x v="8"/>
    <n v="49"/>
    <n v="105574"/>
    <x v="720"/>
    <x v="0"/>
    <n v="10557360"/>
  </r>
  <r>
    <n v="10726"/>
    <x v="725"/>
    <n v="1848"/>
    <m/>
    <x v="0"/>
    <x v="1"/>
    <x v="4"/>
    <n v="39238"/>
    <x v="24"/>
    <x v="1"/>
    <x v="8"/>
    <n v="22"/>
    <n v="195405"/>
    <x v="721"/>
    <x v="24"/>
    <n v="19540524"/>
  </r>
  <r>
    <n v="10727"/>
    <x v="726"/>
    <n v="1089"/>
    <m/>
    <x v="2"/>
    <x v="3"/>
    <x v="6"/>
    <n v="34112"/>
    <x v="6"/>
    <x v="1"/>
    <x v="1"/>
    <n v="39"/>
    <n v="29677"/>
    <x v="722"/>
    <x v="6"/>
    <n v="2967744"/>
  </r>
  <r>
    <n v="10728"/>
    <x v="727"/>
    <n v="1775"/>
    <m/>
    <x v="1"/>
    <x v="2"/>
    <x v="1"/>
    <n v="39171"/>
    <x v="14"/>
    <x v="0"/>
    <x v="6"/>
    <n v="4"/>
    <n v="83434"/>
    <x v="723"/>
    <x v="14"/>
    <n v="8343423"/>
  </r>
  <r>
    <n v="10729"/>
    <x v="728"/>
    <n v="1604"/>
    <m/>
    <x v="2"/>
    <x v="2"/>
    <x v="3"/>
    <n v="37352"/>
    <x v="24"/>
    <x v="2"/>
    <x v="8"/>
    <n v="26"/>
    <n v="62004"/>
    <x v="724"/>
    <x v="24"/>
    <n v="6200432"/>
  </r>
  <r>
    <n v="10730"/>
    <x v="729"/>
    <n v="1921"/>
    <m/>
    <x v="1"/>
    <x v="1"/>
    <x v="3"/>
    <n v="43573"/>
    <x v="1"/>
    <x v="2"/>
    <x v="10"/>
    <n v="34"/>
    <n v="79303"/>
    <x v="725"/>
    <x v="1"/>
    <n v="7930286"/>
  </r>
  <r>
    <n v="10731"/>
    <x v="730"/>
    <n v="1969"/>
    <m/>
    <x v="3"/>
    <x v="0"/>
    <x v="5"/>
    <n v="39104"/>
    <x v="12"/>
    <x v="1"/>
    <x v="0"/>
    <n v="29"/>
    <n v="128261"/>
    <x v="726"/>
    <x v="12"/>
    <n v="12826112"/>
  </r>
  <r>
    <n v="10732"/>
    <x v="731"/>
    <n v="1601"/>
    <m/>
    <x v="1"/>
    <x v="3"/>
    <x v="3"/>
    <n v="31905"/>
    <x v="13"/>
    <x v="2"/>
    <x v="5"/>
    <n v="21"/>
    <n v="6062"/>
    <x v="727"/>
    <x v="13"/>
    <n v="6061950"/>
  </r>
  <r>
    <n v="10733"/>
    <x v="732"/>
    <n v="1417"/>
    <m/>
    <x v="0"/>
    <x v="1"/>
    <x v="2"/>
    <n v="41385"/>
    <x v="26"/>
    <x v="1"/>
    <x v="6"/>
    <n v="4"/>
    <n v="157263"/>
    <x v="728"/>
    <x v="26"/>
    <n v="15726300"/>
  </r>
  <r>
    <n v="10734"/>
    <x v="733"/>
    <n v="1114"/>
    <m/>
    <x v="1"/>
    <x v="1"/>
    <x v="3"/>
    <n v="27795"/>
    <x v="27"/>
    <x v="0"/>
    <x v="0"/>
    <n v="38"/>
    <n v="48919"/>
    <x v="729"/>
    <x v="27"/>
    <n v="4891920"/>
  </r>
  <r>
    <n v="10735"/>
    <x v="734"/>
    <n v="1616"/>
    <m/>
    <x v="2"/>
    <x v="1"/>
    <x v="3"/>
    <n v="15638"/>
    <x v="1"/>
    <x v="1"/>
    <x v="3"/>
    <n v="46"/>
    <n v="28461"/>
    <x v="730"/>
    <x v="1"/>
    <n v="2846116"/>
  </r>
  <r>
    <n v="10736"/>
    <x v="735"/>
    <n v="1902"/>
    <m/>
    <x v="2"/>
    <x v="3"/>
    <x v="3"/>
    <n v="1583"/>
    <x v="4"/>
    <x v="2"/>
    <x v="0"/>
    <n v="35"/>
    <n v="2121"/>
    <x v="731"/>
    <x v="4"/>
    <n v="212122"/>
  </r>
  <r>
    <n v="10737"/>
    <x v="736"/>
    <n v="1195"/>
    <m/>
    <x v="1"/>
    <x v="3"/>
    <x v="1"/>
    <n v="34258"/>
    <x v="7"/>
    <x v="2"/>
    <x v="7"/>
    <n v="26"/>
    <n v="75025"/>
    <x v="732"/>
    <x v="7"/>
    <n v="7502502"/>
  </r>
  <r>
    <n v="10738"/>
    <x v="737"/>
    <n v="1825"/>
    <m/>
    <x v="1"/>
    <x v="3"/>
    <x v="5"/>
    <n v="36053"/>
    <x v="0"/>
    <x v="2"/>
    <x v="8"/>
    <n v="39"/>
    <n v="103833"/>
    <x v="733"/>
    <x v="0"/>
    <n v="10383264"/>
  </r>
  <r>
    <n v="10739"/>
    <x v="738"/>
    <n v="1500"/>
    <m/>
    <x v="2"/>
    <x v="0"/>
    <x v="6"/>
    <n v="58365"/>
    <x v="17"/>
    <x v="0"/>
    <x v="1"/>
    <n v="35"/>
    <n v="45525"/>
    <x v="734"/>
    <x v="17"/>
    <n v="4552470"/>
  </r>
  <r>
    <n v="10740"/>
    <x v="739"/>
    <n v="1625"/>
    <m/>
    <x v="1"/>
    <x v="1"/>
    <x v="5"/>
    <n v="22646"/>
    <x v="14"/>
    <x v="1"/>
    <x v="7"/>
    <n v="35"/>
    <n v="64315"/>
    <x v="735"/>
    <x v="14"/>
    <n v="6431464"/>
  </r>
  <r>
    <n v="10741"/>
    <x v="740"/>
    <n v="1492"/>
    <m/>
    <x v="1"/>
    <x v="2"/>
    <x v="2"/>
    <n v="24557"/>
    <x v="7"/>
    <x v="1"/>
    <x v="2"/>
    <n v="44"/>
    <n v="89633"/>
    <x v="736"/>
    <x v="7"/>
    <n v="8963305"/>
  </r>
  <r>
    <n v="10742"/>
    <x v="741"/>
    <n v="1074"/>
    <m/>
    <x v="3"/>
    <x v="2"/>
    <x v="1"/>
    <n v="13305"/>
    <x v="30"/>
    <x v="2"/>
    <x v="5"/>
    <n v="46"/>
    <n v="31533"/>
    <x v="737"/>
    <x v="30"/>
    <n v="3153285"/>
  </r>
  <r>
    <n v="10743"/>
    <x v="742"/>
    <n v="1412"/>
    <m/>
    <x v="3"/>
    <x v="1"/>
    <x v="4"/>
    <n v="5626"/>
    <x v="16"/>
    <x v="2"/>
    <x v="6"/>
    <n v="17"/>
    <n v="22279"/>
    <x v="738"/>
    <x v="16"/>
    <n v="2227896"/>
  </r>
  <r>
    <n v="10744"/>
    <x v="743"/>
    <n v="1375"/>
    <m/>
    <x v="3"/>
    <x v="2"/>
    <x v="1"/>
    <n v="46709"/>
    <x v="22"/>
    <x v="1"/>
    <x v="4"/>
    <n v="23"/>
    <n v="130318"/>
    <x v="739"/>
    <x v="22"/>
    <n v="13031811"/>
  </r>
  <r>
    <n v="10745"/>
    <x v="744"/>
    <n v="1419"/>
    <m/>
    <x v="2"/>
    <x v="0"/>
    <x v="0"/>
    <n v="16106"/>
    <x v="4"/>
    <x v="1"/>
    <x v="6"/>
    <n v="36"/>
    <n v="75537"/>
    <x v="740"/>
    <x v="4"/>
    <n v="7553714"/>
  </r>
  <r>
    <n v="10746"/>
    <x v="745"/>
    <n v="1728"/>
    <m/>
    <x v="2"/>
    <x v="0"/>
    <x v="3"/>
    <n v="37121"/>
    <x v="9"/>
    <x v="2"/>
    <x v="0"/>
    <n v="32"/>
    <n v="63848"/>
    <x v="741"/>
    <x v="9"/>
    <n v="6384812"/>
  </r>
  <r>
    <n v="10747"/>
    <x v="746"/>
    <n v="1276"/>
    <m/>
    <x v="3"/>
    <x v="3"/>
    <x v="3"/>
    <n v="41735"/>
    <x v="12"/>
    <x v="0"/>
    <x v="0"/>
    <n v="36"/>
    <n v="68445"/>
    <x v="742"/>
    <x v="12"/>
    <n v="6844540"/>
  </r>
  <r>
    <n v="10748"/>
    <x v="747"/>
    <n v="1760"/>
    <m/>
    <x v="1"/>
    <x v="3"/>
    <x v="2"/>
    <n v="29067"/>
    <x v="32"/>
    <x v="2"/>
    <x v="6"/>
    <n v="27"/>
    <n v="139522"/>
    <x v="743"/>
    <x v="32"/>
    <n v="13952160"/>
  </r>
  <r>
    <n v="10749"/>
    <x v="748"/>
    <n v="1675"/>
    <m/>
    <x v="2"/>
    <x v="3"/>
    <x v="4"/>
    <n v="52767"/>
    <x v="20"/>
    <x v="0"/>
    <x v="0"/>
    <n v="26"/>
    <n v="256448"/>
    <x v="744"/>
    <x v="20"/>
    <n v="25644762"/>
  </r>
  <r>
    <n v="10750"/>
    <x v="749"/>
    <n v="1393"/>
    <m/>
    <x v="3"/>
    <x v="3"/>
    <x v="0"/>
    <n v="27462"/>
    <x v="30"/>
    <x v="2"/>
    <x v="3"/>
    <n v="15"/>
    <n v="151865"/>
    <x v="745"/>
    <x v="30"/>
    <n v="15186486"/>
  </r>
  <r>
    <n v="10751"/>
    <x v="750"/>
    <n v="1868"/>
    <m/>
    <x v="3"/>
    <x v="3"/>
    <x v="1"/>
    <n v="18167"/>
    <x v="28"/>
    <x v="1"/>
    <x v="2"/>
    <n v="35"/>
    <n v="35426"/>
    <x v="746"/>
    <x v="28"/>
    <n v="3542565"/>
  </r>
  <r>
    <n v="10752"/>
    <x v="751"/>
    <n v="1456"/>
    <m/>
    <x v="1"/>
    <x v="2"/>
    <x v="4"/>
    <n v="53917"/>
    <x v="16"/>
    <x v="1"/>
    <x v="2"/>
    <n v="17"/>
    <n v="213511"/>
    <x v="747"/>
    <x v="16"/>
    <n v="21351132"/>
  </r>
  <r>
    <n v="10753"/>
    <x v="752"/>
    <n v="1919"/>
    <m/>
    <x v="2"/>
    <x v="2"/>
    <x v="6"/>
    <n v="51902"/>
    <x v="16"/>
    <x v="2"/>
    <x v="2"/>
    <n v="37"/>
    <n v="34255"/>
    <x v="748"/>
    <x v="16"/>
    <n v="3425532"/>
  </r>
  <r>
    <n v="10754"/>
    <x v="753"/>
    <n v="1191"/>
    <m/>
    <x v="3"/>
    <x v="3"/>
    <x v="5"/>
    <n v="11096"/>
    <x v="27"/>
    <x v="2"/>
    <x v="9"/>
    <n v="49"/>
    <n v="39058"/>
    <x v="749"/>
    <x v="27"/>
    <n v="3905792"/>
  </r>
  <r>
    <n v="10755"/>
    <x v="754"/>
    <n v="1738"/>
    <m/>
    <x v="1"/>
    <x v="0"/>
    <x v="1"/>
    <n v="3019"/>
    <x v="28"/>
    <x v="2"/>
    <x v="1"/>
    <n v="2"/>
    <n v="5887"/>
    <x v="750"/>
    <x v="28"/>
    <n v="588705"/>
  </r>
  <r>
    <n v="10756"/>
    <x v="755"/>
    <n v="1688"/>
    <m/>
    <x v="3"/>
    <x v="2"/>
    <x v="4"/>
    <n v="6764"/>
    <x v="15"/>
    <x v="2"/>
    <x v="0"/>
    <n v="16"/>
    <n v="34091"/>
    <x v="751"/>
    <x v="15"/>
    <n v="3409056"/>
  </r>
  <r>
    <n v="10757"/>
    <x v="756"/>
    <n v="1098"/>
    <m/>
    <x v="3"/>
    <x v="0"/>
    <x v="6"/>
    <n v="18263"/>
    <x v="10"/>
    <x v="0"/>
    <x v="9"/>
    <n v="11"/>
    <n v="12784"/>
    <x v="752"/>
    <x v="10"/>
    <n v="1771511"/>
  </r>
  <r>
    <n v="10758"/>
    <x v="757"/>
    <n v="1547"/>
    <m/>
    <x v="3"/>
    <x v="0"/>
    <x v="6"/>
    <n v="58377"/>
    <x v="31"/>
    <x v="2"/>
    <x v="2"/>
    <n v="25"/>
    <n v="53707"/>
    <x v="753"/>
    <x v="31"/>
    <n v="5370684"/>
  </r>
  <r>
    <n v="10759"/>
    <x v="758"/>
    <n v="1977"/>
    <m/>
    <x v="1"/>
    <x v="1"/>
    <x v="0"/>
    <n v="34173"/>
    <x v="12"/>
    <x v="1"/>
    <x v="6"/>
    <n v="19"/>
    <n v="196153"/>
    <x v="754"/>
    <x v="12"/>
    <n v="19615302"/>
  </r>
  <r>
    <n v="10760"/>
    <x v="759"/>
    <n v="1998"/>
    <m/>
    <x v="2"/>
    <x v="1"/>
    <x v="0"/>
    <n v="23336"/>
    <x v="16"/>
    <x v="1"/>
    <x v="0"/>
    <n v="3"/>
    <n v="107812"/>
    <x v="755"/>
    <x v="16"/>
    <n v="10781232"/>
  </r>
  <r>
    <n v="10761"/>
    <x v="760"/>
    <n v="1095"/>
    <m/>
    <x v="3"/>
    <x v="3"/>
    <x v="5"/>
    <n v="5349"/>
    <x v="4"/>
    <x v="2"/>
    <x v="9"/>
    <n v="31"/>
    <n v="143353"/>
    <x v="756"/>
    <x v="4"/>
    <n v="1433532"/>
  </r>
  <r>
    <n v="10762"/>
    <x v="761"/>
    <n v="1663"/>
    <m/>
    <x v="1"/>
    <x v="0"/>
    <x v="6"/>
    <n v="28008"/>
    <x v="26"/>
    <x v="0"/>
    <x v="0"/>
    <n v="24"/>
    <n v="21286"/>
    <x v="757"/>
    <x v="26"/>
    <n v="2128608"/>
  </r>
  <r>
    <n v="10763"/>
    <x v="762"/>
    <n v="1662"/>
    <m/>
    <x v="3"/>
    <x v="2"/>
    <x v="2"/>
    <n v="19941"/>
    <x v="0"/>
    <x v="1"/>
    <x v="3"/>
    <n v="4"/>
    <n v="71788"/>
    <x v="758"/>
    <x v="0"/>
    <n v="7178760"/>
  </r>
  <r>
    <n v="10764"/>
    <x v="763"/>
    <n v="1189"/>
    <m/>
    <x v="2"/>
    <x v="1"/>
    <x v="6"/>
    <n v="56561"/>
    <x v="8"/>
    <x v="0"/>
    <x v="3"/>
    <n v="46"/>
    <n v="53167"/>
    <x v="759"/>
    <x v="8"/>
    <n v="5316734"/>
  </r>
  <r>
    <n v="10765"/>
    <x v="764"/>
    <n v="1735"/>
    <m/>
    <x v="2"/>
    <x v="1"/>
    <x v="4"/>
    <n v="51197"/>
    <x v="23"/>
    <x v="0"/>
    <x v="1"/>
    <n v="18"/>
    <n v="230387"/>
    <x v="760"/>
    <x v="23"/>
    <n v="23038650"/>
  </r>
  <r>
    <n v="10766"/>
    <x v="765"/>
    <n v="1036"/>
    <m/>
    <x v="0"/>
    <x v="0"/>
    <x v="0"/>
    <n v="50855"/>
    <x v="17"/>
    <x v="2"/>
    <x v="8"/>
    <n v="43"/>
    <n v="277668"/>
    <x v="761"/>
    <x v="17"/>
    <n v="27766830"/>
  </r>
  <r>
    <n v="10767"/>
    <x v="766"/>
    <n v="1779"/>
    <m/>
    <x v="3"/>
    <x v="1"/>
    <x v="2"/>
    <n v="31469"/>
    <x v="10"/>
    <x v="1"/>
    <x v="4"/>
    <n v="15"/>
    <n v="152625"/>
    <x v="762"/>
    <x v="10"/>
    <n v="15262465"/>
  </r>
  <r>
    <n v="10768"/>
    <x v="767"/>
    <n v="1368"/>
    <m/>
    <x v="0"/>
    <x v="1"/>
    <x v="0"/>
    <n v="47682"/>
    <x v="32"/>
    <x v="1"/>
    <x v="2"/>
    <n v="19"/>
    <n v="320423"/>
    <x v="763"/>
    <x v="32"/>
    <n v="32042304"/>
  </r>
  <r>
    <n v="10769"/>
    <x v="768"/>
    <n v="1694"/>
    <m/>
    <x v="3"/>
    <x v="2"/>
    <x v="0"/>
    <n v="11992"/>
    <x v="32"/>
    <x v="1"/>
    <x v="8"/>
    <n v="32"/>
    <n v="80586"/>
    <x v="764"/>
    <x v="32"/>
    <n v="8058624"/>
  </r>
  <r>
    <n v="10770"/>
    <x v="769"/>
    <n v="1524"/>
    <m/>
    <x v="1"/>
    <x v="0"/>
    <x v="0"/>
    <n v="35034"/>
    <x v="23"/>
    <x v="1"/>
    <x v="1"/>
    <n v="22"/>
    <n v="183928"/>
    <x v="765"/>
    <x v="23"/>
    <n v="18392850"/>
  </r>
  <r>
    <n v="10771"/>
    <x v="770"/>
    <n v="1278"/>
    <m/>
    <x v="3"/>
    <x v="1"/>
    <x v="6"/>
    <n v="59055"/>
    <x v="13"/>
    <x v="2"/>
    <x v="5"/>
    <n v="12"/>
    <n v="56102"/>
    <x v="766"/>
    <x v="13"/>
    <n v="5610225"/>
  </r>
  <r>
    <n v="10772"/>
    <x v="771"/>
    <n v="1216"/>
    <m/>
    <x v="0"/>
    <x v="0"/>
    <x v="3"/>
    <n v="18521"/>
    <x v="15"/>
    <x v="1"/>
    <x v="8"/>
    <n v="22"/>
    <n v="31115"/>
    <x v="767"/>
    <x v="15"/>
    <n v="3111528"/>
  </r>
  <r>
    <n v="10773"/>
    <x v="772"/>
    <n v="1866"/>
    <m/>
    <x v="1"/>
    <x v="1"/>
    <x v="6"/>
    <n v="4797"/>
    <x v="27"/>
    <x v="2"/>
    <x v="4"/>
    <n v="46"/>
    <n v="42214"/>
    <x v="768"/>
    <x v="27"/>
    <n v="422136"/>
  </r>
  <r>
    <n v="10774"/>
    <x v="773"/>
    <n v="1872"/>
    <m/>
    <x v="1"/>
    <x v="2"/>
    <x v="0"/>
    <n v="30193"/>
    <x v="20"/>
    <x v="1"/>
    <x v="4"/>
    <n v="17"/>
    <n v="171194"/>
    <x v="769"/>
    <x v="20"/>
    <n v="17119431"/>
  </r>
  <r>
    <n v="10775"/>
    <x v="774"/>
    <n v="1797"/>
    <m/>
    <x v="2"/>
    <x v="0"/>
    <x v="2"/>
    <n v="3829"/>
    <x v="23"/>
    <x v="1"/>
    <x v="6"/>
    <n v="41"/>
    <n v="14359"/>
    <x v="770"/>
    <x v="23"/>
    <n v="1435875"/>
  </r>
  <r>
    <n v="10776"/>
    <x v="775"/>
    <n v="1272"/>
    <m/>
    <x v="1"/>
    <x v="1"/>
    <x v="6"/>
    <n v="46137"/>
    <x v="26"/>
    <x v="2"/>
    <x v="0"/>
    <n v="39"/>
    <n v="35064"/>
    <x v="771"/>
    <x v="26"/>
    <n v="3506412"/>
  </r>
  <r>
    <n v="10777"/>
    <x v="776"/>
    <n v="1880"/>
    <m/>
    <x v="3"/>
    <x v="2"/>
    <x v="0"/>
    <n v="11361"/>
    <x v="12"/>
    <x v="0"/>
    <x v="3"/>
    <n v="14"/>
    <n v="65212"/>
    <x v="772"/>
    <x v="12"/>
    <n v="6521214"/>
  </r>
  <r>
    <n v="10778"/>
    <x v="777"/>
    <n v="1061"/>
    <m/>
    <x v="2"/>
    <x v="1"/>
    <x v="0"/>
    <n v="38441"/>
    <x v="15"/>
    <x v="2"/>
    <x v="8"/>
    <n v="23"/>
    <n v="226033"/>
    <x v="773"/>
    <x v="15"/>
    <n v="22603308"/>
  </r>
  <r>
    <n v="10779"/>
    <x v="778"/>
    <n v="1595"/>
    <m/>
    <x v="2"/>
    <x v="0"/>
    <x v="6"/>
    <n v="6511"/>
    <x v="9"/>
    <x v="2"/>
    <x v="9"/>
    <n v="18"/>
    <n v="5599"/>
    <x v="774"/>
    <x v="9"/>
    <n v="559946"/>
  </r>
  <r>
    <n v="10780"/>
    <x v="779"/>
    <n v="1879"/>
    <m/>
    <x v="2"/>
    <x v="1"/>
    <x v="6"/>
    <n v="56892"/>
    <x v="10"/>
    <x v="2"/>
    <x v="8"/>
    <n v="11"/>
    <n v="39824"/>
    <x v="775"/>
    <x v="10"/>
    <n v="5518524"/>
  </r>
  <r>
    <n v="10781"/>
    <x v="780"/>
    <n v="1728"/>
    <m/>
    <x v="2"/>
    <x v="0"/>
    <x v="2"/>
    <n v="18566"/>
    <x v="27"/>
    <x v="2"/>
    <x v="4"/>
    <n v="17"/>
    <n v="8169"/>
    <x v="776"/>
    <x v="27"/>
    <n v="8169040"/>
  </r>
  <r>
    <n v="10782"/>
    <x v="781"/>
    <n v="1341"/>
    <m/>
    <x v="2"/>
    <x v="0"/>
    <x v="6"/>
    <n v="14748"/>
    <x v="1"/>
    <x v="0"/>
    <x v="4"/>
    <n v="18"/>
    <n v="13421"/>
    <x v="777"/>
    <x v="1"/>
    <n v="1342068"/>
  </r>
  <r>
    <n v="10783"/>
    <x v="782"/>
    <n v="1396"/>
    <m/>
    <x v="1"/>
    <x v="1"/>
    <x v="5"/>
    <n v="9054"/>
    <x v="11"/>
    <x v="1"/>
    <x v="1"/>
    <n v="17"/>
    <n v="268"/>
    <x v="778"/>
    <x v="11"/>
    <n v="2679984"/>
  </r>
  <r>
    <n v="10784"/>
    <x v="783"/>
    <n v="1698"/>
    <m/>
    <x v="0"/>
    <x v="2"/>
    <x v="4"/>
    <n v="56841"/>
    <x v="6"/>
    <x v="0"/>
    <x v="4"/>
    <n v="14"/>
    <n v="29671"/>
    <x v="779"/>
    <x v="6"/>
    <n v="29671002"/>
  </r>
  <r>
    <n v="10785"/>
    <x v="784"/>
    <n v="1018"/>
    <m/>
    <x v="1"/>
    <x v="3"/>
    <x v="5"/>
    <n v="43146"/>
    <x v="10"/>
    <x v="1"/>
    <x v="8"/>
    <n v="31"/>
    <n v="120809"/>
    <x v="780"/>
    <x v="10"/>
    <n v="16740648"/>
  </r>
  <r>
    <n v="10786"/>
    <x v="785"/>
    <n v="1176"/>
    <m/>
    <x v="2"/>
    <x v="2"/>
    <x v="2"/>
    <n v="44887"/>
    <x v="18"/>
    <x v="0"/>
    <x v="1"/>
    <n v="23"/>
    <n v="199747"/>
    <x v="781"/>
    <x v="18"/>
    <n v="19974715"/>
  </r>
  <r>
    <n v="10787"/>
    <x v="786"/>
    <n v="1611"/>
    <m/>
    <x v="2"/>
    <x v="2"/>
    <x v="3"/>
    <n v="30715"/>
    <x v="23"/>
    <x v="1"/>
    <x v="10"/>
    <n v="46"/>
    <n v="46072"/>
    <x v="782"/>
    <x v="23"/>
    <n v="4607250"/>
  </r>
  <r>
    <n v="10788"/>
    <x v="787"/>
    <n v="1395"/>
    <m/>
    <x v="3"/>
    <x v="1"/>
    <x v="5"/>
    <n v="29272"/>
    <x v="3"/>
    <x v="0"/>
    <x v="1"/>
    <n v="17"/>
    <n v="114746"/>
    <x v="783"/>
    <x v="3"/>
    <n v="11474624"/>
  </r>
  <r>
    <n v="10789"/>
    <x v="788"/>
    <n v="1444"/>
    <m/>
    <x v="1"/>
    <x v="2"/>
    <x v="0"/>
    <n v="7936"/>
    <x v="6"/>
    <x v="0"/>
    <x v="2"/>
    <n v="34"/>
    <n v="4833"/>
    <x v="784"/>
    <x v="6"/>
    <n v="4833024"/>
  </r>
  <r>
    <n v="10790"/>
    <x v="789"/>
    <n v="1232"/>
    <m/>
    <x v="3"/>
    <x v="2"/>
    <x v="4"/>
    <n v="34251"/>
    <x v="27"/>
    <x v="1"/>
    <x v="4"/>
    <n v="46"/>
    <n v="180845"/>
    <x v="785"/>
    <x v="27"/>
    <n v="18084528"/>
  </r>
  <r>
    <n v="10791"/>
    <x v="790"/>
    <n v="1914"/>
    <m/>
    <x v="3"/>
    <x v="3"/>
    <x v="1"/>
    <n v="15945"/>
    <x v="14"/>
    <x v="0"/>
    <x v="6"/>
    <n v="12"/>
    <n v="33963"/>
    <x v="786"/>
    <x v="14"/>
    <n v="3396285"/>
  </r>
  <r>
    <n v="10792"/>
    <x v="791"/>
    <n v="1075"/>
    <m/>
    <x v="3"/>
    <x v="2"/>
    <x v="4"/>
    <n v="58663"/>
    <x v="16"/>
    <x v="1"/>
    <x v="0"/>
    <n v="31"/>
    <n v="232305"/>
    <x v="787"/>
    <x v="16"/>
    <n v="23230548"/>
  </r>
  <r>
    <n v="10793"/>
    <x v="792"/>
    <n v="1264"/>
    <m/>
    <x v="2"/>
    <x v="3"/>
    <x v="5"/>
    <n v="481"/>
    <x v="15"/>
    <x v="1"/>
    <x v="9"/>
    <n v="28"/>
    <n v="161616"/>
    <x v="788"/>
    <x v="15"/>
    <n v="161616"/>
  </r>
  <r>
    <n v="10794"/>
    <x v="793"/>
    <n v="1454"/>
    <m/>
    <x v="3"/>
    <x v="1"/>
    <x v="1"/>
    <n v="2566"/>
    <x v="14"/>
    <x v="1"/>
    <x v="2"/>
    <n v="47"/>
    <n v="54656"/>
    <x v="789"/>
    <x v="14"/>
    <n v="546558"/>
  </r>
  <r>
    <n v="10795"/>
    <x v="794"/>
    <n v="1795"/>
    <m/>
    <x v="2"/>
    <x v="3"/>
    <x v="2"/>
    <n v="10353"/>
    <x v="26"/>
    <x v="0"/>
    <x v="2"/>
    <n v="37"/>
    <n v="39341"/>
    <x v="790"/>
    <x v="26"/>
    <n v="3934140"/>
  </r>
  <r>
    <n v="10796"/>
    <x v="795"/>
    <n v="1717"/>
    <m/>
    <x v="0"/>
    <x v="0"/>
    <x v="4"/>
    <n v="47442"/>
    <x v="16"/>
    <x v="2"/>
    <x v="9"/>
    <n v="24"/>
    <n v="18787"/>
    <x v="791"/>
    <x v="16"/>
    <n v="18787032"/>
  </r>
  <r>
    <n v="10797"/>
    <x v="796"/>
    <n v="1734"/>
    <m/>
    <x v="1"/>
    <x v="0"/>
    <x v="3"/>
    <n v="864"/>
    <x v="0"/>
    <x v="2"/>
    <x v="2"/>
    <n v="38"/>
    <n v="12442"/>
    <x v="792"/>
    <x v="0"/>
    <n v="124416"/>
  </r>
  <r>
    <n v="10798"/>
    <x v="797"/>
    <n v="1383"/>
    <m/>
    <x v="2"/>
    <x v="3"/>
    <x v="1"/>
    <n v="12576"/>
    <x v="10"/>
    <x v="2"/>
    <x v="0"/>
    <n v="33"/>
    <n v="36596"/>
    <x v="793"/>
    <x v="10"/>
    <n v="3659616"/>
  </r>
  <r>
    <n v="10799"/>
    <x v="798"/>
    <n v="1563"/>
    <m/>
    <x v="2"/>
    <x v="0"/>
    <x v="1"/>
    <n v="13874"/>
    <x v="23"/>
    <x v="0"/>
    <x v="2"/>
    <n v="24"/>
    <n v="31217"/>
    <x v="794"/>
    <x v="23"/>
    <n v="3121650"/>
  </r>
  <r>
    <n v="10800"/>
    <x v="799"/>
    <n v="1850"/>
    <m/>
    <x v="2"/>
    <x v="1"/>
    <x v="4"/>
    <n v="34078"/>
    <x v="20"/>
    <x v="2"/>
    <x v="8"/>
    <n v="41"/>
    <n v="165619"/>
    <x v="795"/>
    <x v="20"/>
    <n v="16561908"/>
  </r>
  <r>
    <n v="10801"/>
    <x v="800"/>
    <n v="1505"/>
    <m/>
    <x v="3"/>
    <x v="0"/>
    <x v="5"/>
    <n v="47543"/>
    <x v="25"/>
    <x v="1"/>
    <x v="7"/>
    <n v="37"/>
    <n v="18827"/>
    <x v="796"/>
    <x v="25"/>
    <n v="18827028"/>
  </r>
  <r>
    <n v="10802"/>
    <x v="801"/>
    <n v="1366"/>
    <m/>
    <x v="2"/>
    <x v="3"/>
    <x v="1"/>
    <n v="19887"/>
    <x v="1"/>
    <x v="1"/>
    <x v="2"/>
    <n v="1"/>
    <n v="54292"/>
    <x v="797"/>
    <x v="1"/>
    <n v="5429151"/>
  </r>
  <r>
    <n v="10803"/>
    <x v="802"/>
    <n v="1143"/>
    <m/>
    <x v="1"/>
    <x v="1"/>
    <x v="2"/>
    <n v="6453"/>
    <x v="29"/>
    <x v="1"/>
    <x v="9"/>
    <n v="45"/>
    <n v="2194"/>
    <x v="798"/>
    <x v="29"/>
    <n v="2194020"/>
  </r>
  <r>
    <n v="10804"/>
    <x v="803"/>
    <n v="1884"/>
    <m/>
    <x v="2"/>
    <x v="0"/>
    <x v="4"/>
    <n v="28676"/>
    <x v="29"/>
    <x v="2"/>
    <x v="7"/>
    <n v="26"/>
    <n v="116998"/>
    <x v="799"/>
    <x v="29"/>
    <n v="11699808"/>
  </r>
  <r>
    <n v="10805"/>
    <x v="804"/>
    <n v="1068"/>
    <m/>
    <x v="3"/>
    <x v="1"/>
    <x v="2"/>
    <n v="45264"/>
    <x v="0"/>
    <x v="1"/>
    <x v="8"/>
    <n v="36"/>
    <n v="16295"/>
    <x v="800"/>
    <x v="0"/>
    <n v="16295040"/>
  </r>
  <r>
    <n v="10806"/>
    <x v="805"/>
    <n v="1098"/>
    <m/>
    <x v="3"/>
    <x v="3"/>
    <x v="4"/>
    <n v="14467"/>
    <x v="16"/>
    <x v="1"/>
    <x v="10"/>
    <n v="26"/>
    <n v="57289"/>
    <x v="801"/>
    <x v="16"/>
    <n v="5728932"/>
  </r>
  <r>
    <n v="10807"/>
    <x v="806"/>
    <n v="1395"/>
    <m/>
    <x v="3"/>
    <x v="0"/>
    <x v="2"/>
    <n v="14366"/>
    <x v="0"/>
    <x v="0"/>
    <x v="9"/>
    <n v="45"/>
    <n v="51718"/>
    <x v="378"/>
    <x v="0"/>
    <n v="5171760"/>
  </r>
  <r>
    <n v="10808"/>
    <x v="807"/>
    <n v="1024"/>
    <m/>
    <x v="3"/>
    <x v="1"/>
    <x v="5"/>
    <n v="56913"/>
    <x v="21"/>
    <x v="1"/>
    <x v="8"/>
    <n v="36"/>
    <n v="227652"/>
    <x v="802"/>
    <x v="21"/>
    <n v="22765200"/>
  </r>
  <r>
    <n v="10809"/>
    <x v="808"/>
    <n v="1947"/>
    <m/>
    <x v="2"/>
    <x v="1"/>
    <x v="4"/>
    <n v="57318"/>
    <x v="25"/>
    <x v="2"/>
    <x v="0"/>
    <n v="33"/>
    <n v="309517"/>
    <x v="803"/>
    <x v="25"/>
    <n v="34046892"/>
  </r>
  <r>
    <n v="10810"/>
    <x v="809"/>
    <n v="1890"/>
    <m/>
    <x v="2"/>
    <x v="0"/>
    <x v="0"/>
    <n v="59442"/>
    <x v="25"/>
    <x v="1"/>
    <x v="2"/>
    <n v="49"/>
    <n v="411933"/>
    <x v="804"/>
    <x v="25"/>
    <n v="41193306"/>
  </r>
  <r>
    <n v="10811"/>
    <x v="810"/>
    <n v="1468"/>
    <m/>
    <x v="3"/>
    <x v="1"/>
    <x v="3"/>
    <n v="48748"/>
    <x v="10"/>
    <x v="1"/>
    <x v="2"/>
    <n v="21"/>
    <n v="94571"/>
    <x v="805"/>
    <x v="10"/>
    <n v="9457112"/>
  </r>
  <r>
    <n v="10812"/>
    <x v="811"/>
    <n v="1483"/>
    <m/>
    <x v="1"/>
    <x v="1"/>
    <x v="5"/>
    <n v="12509"/>
    <x v="31"/>
    <x v="1"/>
    <x v="4"/>
    <n v="13"/>
    <n v="46033"/>
    <x v="806"/>
    <x v="31"/>
    <n v="4603312"/>
  </r>
  <r>
    <n v="10813"/>
    <x v="812"/>
    <n v="1564"/>
    <m/>
    <x v="1"/>
    <x v="3"/>
    <x v="2"/>
    <n v="13901"/>
    <x v="12"/>
    <x v="1"/>
    <x v="2"/>
    <n v="31"/>
    <n v="56994"/>
    <x v="807"/>
    <x v="12"/>
    <n v="5699410"/>
  </r>
  <r>
    <n v="10814"/>
    <x v="813"/>
    <n v="1150"/>
    <m/>
    <x v="2"/>
    <x v="3"/>
    <x v="4"/>
    <n v="21403"/>
    <x v="10"/>
    <x v="0"/>
    <x v="8"/>
    <n v="27"/>
    <n v="89893"/>
    <x v="808"/>
    <x v="10"/>
    <n v="12456546"/>
  </r>
  <r>
    <n v="10815"/>
    <x v="814"/>
    <n v="1143"/>
    <m/>
    <x v="2"/>
    <x v="3"/>
    <x v="5"/>
    <n v="20111"/>
    <x v="10"/>
    <x v="1"/>
    <x v="10"/>
    <n v="28"/>
    <n v="56311"/>
    <x v="809"/>
    <x v="10"/>
    <n v="7803068"/>
  </r>
  <r>
    <n v="10816"/>
    <x v="815"/>
    <n v="1568"/>
    <m/>
    <x v="2"/>
    <x v="3"/>
    <x v="2"/>
    <n v="57457"/>
    <x v="17"/>
    <x v="1"/>
    <x v="1"/>
    <n v="35"/>
    <n v="224082"/>
    <x v="810"/>
    <x v="17"/>
    <n v="22408230"/>
  </r>
  <r>
    <n v="10817"/>
    <x v="816"/>
    <n v="1038"/>
    <m/>
    <x v="0"/>
    <x v="3"/>
    <x v="6"/>
    <n v="47661"/>
    <x v="29"/>
    <x v="2"/>
    <x v="2"/>
    <n v="35"/>
    <n v="32409"/>
    <x v="811"/>
    <x v="29"/>
    <n v="3240948"/>
  </r>
  <r>
    <n v="10818"/>
    <x v="817"/>
    <n v="1108"/>
    <m/>
    <x v="2"/>
    <x v="3"/>
    <x v="6"/>
    <n v="43855"/>
    <x v="12"/>
    <x v="2"/>
    <x v="10"/>
    <n v="26"/>
    <n v="35961"/>
    <x v="812"/>
    <x v="12"/>
    <n v="3596110"/>
  </r>
  <r>
    <n v="10819"/>
    <x v="818"/>
    <n v="1692"/>
    <m/>
    <x v="1"/>
    <x v="0"/>
    <x v="1"/>
    <n v="12379"/>
    <x v="2"/>
    <x v="2"/>
    <x v="0"/>
    <n v="45"/>
    <n v="25625"/>
    <x v="813"/>
    <x v="2"/>
    <n v="2562453"/>
  </r>
  <r>
    <n v="10820"/>
    <x v="819"/>
    <n v="1041"/>
    <m/>
    <x v="2"/>
    <x v="3"/>
    <x v="3"/>
    <n v="54707"/>
    <x v="15"/>
    <x v="0"/>
    <x v="8"/>
    <n v="36"/>
    <n v="91908"/>
    <x v="814"/>
    <x v="15"/>
    <n v="9190776"/>
  </r>
  <r>
    <n v="10821"/>
    <x v="820"/>
    <n v="1185"/>
    <m/>
    <x v="3"/>
    <x v="1"/>
    <x v="6"/>
    <n v="4993"/>
    <x v="25"/>
    <x v="2"/>
    <x v="9"/>
    <n v="46"/>
    <n v="44937"/>
    <x v="815"/>
    <x v="25"/>
    <n v="494307"/>
  </r>
  <r>
    <n v="10822"/>
    <x v="821"/>
    <n v="1934"/>
    <m/>
    <x v="2"/>
    <x v="0"/>
    <x v="0"/>
    <n v="11073"/>
    <x v="29"/>
    <x v="1"/>
    <x v="3"/>
    <n v="47"/>
    <n v="52707"/>
    <x v="816"/>
    <x v="29"/>
    <n v="5270748"/>
  </r>
  <r>
    <n v="10823"/>
    <x v="822"/>
    <n v="1397"/>
    <m/>
    <x v="0"/>
    <x v="1"/>
    <x v="2"/>
    <n v="52463"/>
    <x v="9"/>
    <x v="0"/>
    <x v="0"/>
    <n v="17"/>
    <n v="225591"/>
    <x v="817"/>
    <x v="9"/>
    <n v="22559090"/>
  </r>
  <r>
    <n v="10824"/>
    <x v="823"/>
    <n v="1222"/>
    <m/>
    <x v="0"/>
    <x v="3"/>
    <x v="5"/>
    <n v="17426"/>
    <x v="12"/>
    <x v="2"/>
    <x v="2"/>
    <n v="37"/>
    <n v="57157"/>
    <x v="818"/>
    <x v="12"/>
    <n v="5715728"/>
  </r>
  <r>
    <n v="10825"/>
    <x v="824"/>
    <n v="1633"/>
    <m/>
    <x v="2"/>
    <x v="3"/>
    <x v="4"/>
    <n v="6231"/>
    <x v="27"/>
    <x v="1"/>
    <x v="4"/>
    <n v="23"/>
    <n v="329"/>
    <x v="819"/>
    <x v="27"/>
    <n v="3289968"/>
  </r>
  <r>
    <n v="10826"/>
    <x v="825"/>
    <n v="1132"/>
    <m/>
    <x v="0"/>
    <x v="1"/>
    <x v="5"/>
    <n v="39924"/>
    <x v="5"/>
    <x v="1"/>
    <x v="7"/>
    <n v="43"/>
    <n v="122966"/>
    <x v="820"/>
    <x v="5"/>
    <n v="12296592"/>
  </r>
  <r>
    <n v="10827"/>
    <x v="826"/>
    <n v="1162"/>
    <m/>
    <x v="0"/>
    <x v="1"/>
    <x v="1"/>
    <n v="39748"/>
    <x v="28"/>
    <x v="1"/>
    <x v="10"/>
    <n v="39"/>
    <n v="77509"/>
    <x v="821"/>
    <x v="28"/>
    <n v="7750860"/>
  </r>
  <r>
    <n v="10828"/>
    <x v="827"/>
    <n v="1214"/>
    <m/>
    <x v="3"/>
    <x v="1"/>
    <x v="5"/>
    <n v="7054"/>
    <x v="25"/>
    <x v="1"/>
    <x v="2"/>
    <n v="18"/>
    <n v="27934"/>
    <x v="822"/>
    <x v="25"/>
    <n v="2793384"/>
  </r>
  <r>
    <n v="10829"/>
    <x v="828"/>
    <n v="1732"/>
    <m/>
    <x v="3"/>
    <x v="2"/>
    <x v="6"/>
    <n v="20153"/>
    <x v="2"/>
    <x v="1"/>
    <x v="1"/>
    <n v="48"/>
    <n v="13906"/>
    <x v="823"/>
    <x v="2"/>
    <n v="1390557"/>
  </r>
  <r>
    <n v="10830"/>
    <x v="829"/>
    <n v="1234"/>
    <m/>
    <x v="2"/>
    <x v="2"/>
    <x v="5"/>
    <n v="5958"/>
    <x v="21"/>
    <x v="1"/>
    <x v="1"/>
    <n v="37"/>
    <n v="23832"/>
    <x v="824"/>
    <x v="21"/>
    <n v="2383200"/>
  </r>
  <r>
    <n v="10831"/>
    <x v="830"/>
    <n v="1842"/>
    <m/>
    <x v="1"/>
    <x v="2"/>
    <x v="6"/>
    <n v="41188"/>
    <x v="6"/>
    <x v="0"/>
    <x v="0"/>
    <n v="48"/>
    <n v="35834"/>
    <x v="825"/>
    <x v="6"/>
    <n v="3583356"/>
  </r>
  <r>
    <n v="10832"/>
    <x v="831"/>
    <n v="1657"/>
    <m/>
    <x v="2"/>
    <x v="2"/>
    <x v="6"/>
    <n v="44209"/>
    <x v="8"/>
    <x v="0"/>
    <x v="1"/>
    <n v="18"/>
    <n v="41556"/>
    <x v="826"/>
    <x v="8"/>
    <n v="4155646"/>
  </r>
  <r>
    <n v="10833"/>
    <x v="832"/>
    <n v="1750"/>
    <m/>
    <x v="2"/>
    <x v="0"/>
    <x v="3"/>
    <n v="13956"/>
    <x v="7"/>
    <x v="2"/>
    <x v="3"/>
    <n v="45"/>
    <n v="20376"/>
    <x v="827"/>
    <x v="7"/>
    <n v="2037576"/>
  </r>
  <r>
    <n v="10834"/>
    <x v="833"/>
    <n v="1587"/>
    <m/>
    <x v="0"/>
    <x v="3"/>
    <x v="1"/>
    <n v="6109"/>
    <x v="3"/>
    <x v="0"/>
    <x v="6"/>
    <n v="37"/>
    <n v="1796"/>
    <x v="828"/>
    <x v="3"/>
    <n v="1796046"/>
  </r>
  <r>
    <n v="10835"/>
    <x v="834"/>
    <n v="1008"/>
    <m/>
    <x v="2"/>
    <x v="1"/>
    <x v="0"/>
    <n v="17699"/>
    <x v="20"/>
    <x v="1"/>
    <x v="3"/>
    <n v="32"/>
    <n v="100353"/>
    <x v="829"/>
    <x v="20"/>
    <n v="10035333"/>
  </r>
  <r>
    <n v="10836"/>
    <x v="835"/>
    <n v="1073"/>
    <m/>
    <x v="3"/>
    <x v="3"/>
    <x v="0"/>
    <n v="16061"/>
    <x v="25"/>
    <x v="0"/>
    <x v="1"/>
    <n v="43"/>
    <n v="101184"/>
    <x v="830"/>
    <x v="25"/>
    <n v="11130273"/>
  </r>
  <r>
    <n v="10837"/>
    <x v="836"/>
    <n v="1953"/>
    <m/>
    <x v="3"/>
    <x v="1"/>
    <x v="2"/>
    <n v="15221"/>
    <x v="13"/>
    <x v="2"/>
    <x v="0"/>
    <n v="35"/>
    <n v="723"/>
    <x v="831"/>
    <x v="13"/>
    <n v="7229975"/>
  </r>
  <r>
    <n v="10838"/>
    <x v="837"/>
    <n v="1491"/>
    <m/>
    <x v="0"/>
    <x v="3"/>
    <x v="0"/>
    <n v="12776"/>
    <x v="7"/>
    <x v="1"/>
    <x v="4"/>
    <n v="37"/>
    <n v="65285"/>
    <x v="832"/>
    <x v="7"/>
    <n v="6528536"/>
  </r>
  <r>
    <n v="10839"/>
    <x v="838"/>
    <n v="1912"/>
    <m/>
    <x v="0"/>
    <x v="0"/>
    <x v="6"/>
    <n v="35123"/>
    <x v="31"/>
    <x v="1"/>
    <x v="8"/>
    <n v="2"/>
    <n v="32313"/>
    <x v="833"/>
    <x v="31"/>
    <n v="3231316"/>
  </r>
  <r>
    <n v="10840"/>
    <x v="839"/>
    <n v="1252"/>
    <m/>
    <x v="2"/>
    <x v="2"/>
    <x v="4"/>
    <n v="20694"/>
    <x v="31"/>
    <x v="1"/>
    <x v="6"/>
    <n v="43"/>
    <n v="114231"/>
    <x v="834"/>
    <x v="31"/>
    <n v="11423088"/>
  </r>
  <r>
    <n v="10841"/>
    <x v="840"/>
    <n v="1229"/>
    <m/>
    <x v="2"/>
    <x v="3"/>
    <x v="1"/>
    <n v="4949"/>
    <x v="25"/>
    <x v="1"/>
    <x v="9"/>
    <n v="36"/>
    <n v="133623"/>
    <x v="835"/>
    <x v="25"/>
    <n v="1469853"/>
  </r>
  <r>
    <n v="10842"/>
    <x v="841"/>
    <n v="1518"/>
    <m/>
    <x v="1"/>
    <x v="1"/>
    <x v="2"/>
    <n v="12261"/>
    <x v="30"/>
    <x v="1"/>
    <x v="3"/>
    <n v="44"/>
    <n v="48431"/>
    <x v="836"/>
    <x v="30"/>
    <n v="4843095"/>
  </r>
  <r>
    <n v="10843"/>
    <x v="842"/>
    <n v="1173"/>
    <m/>
    <x v="2"/>
    <x v="3"/>
    <x v="0"/>
    <n v="28681"/>
    <x v="5"/>
    <x v="1"/>
    <x v="8"/>
    <n v="24"/>
    <n v="154591"/>
    <x v="837"/>
    <x v="5"/>
    <n v="15459059"/>
  </r>
  <r>
    <n v="10844"/>
    <x v="843"/>
    <n v="1652"/>
    <m/>
    <x v="2"/>
    <x v="0"/>
    <x v="0"/>
    <n v="2299"/>
    <x v="25"/>
    <x v="1"/>
    <x v="5"/>
    <n v="23"/>
    <n v="15932"/>
    <x v="838"/>
    <x v="25"/>
    <n v="1593207"/>
  </r>
  <r>
    <n v="10845"/>
    <x v="844"/>
    <n v="1167"/>
    <m/>
    <x v="1"/>
    <x v="0"/>
    <x v="4"/>
    <n v="29678"/>
    <x v="31"/>
    <x v="1"/>
    <x v="9"/>
    <n v="11"/>
    <n v="163823"/>
    <x v="839"/>
    <x v="31"/>
    <n v="16382256"/>
  </r>
  <r>
    <n v="10846"/>
    <x v="845"/>
    <n v="1169"/>
    <m/>
    <x v="3"/>
    <x v="3"/>
    <x v="5"/>
    <n v="4767"/>
    <x v="19"/>
    <x v="0"/>
    <x v="4"/>
    <n v="41"/>
    <n v="16208"/>
    <x v="840"/>
    <x v="19"/>
    <n v="1620780"/>
  </r>
  <r>
    <n v="10847"/>
    <x v="846"/>
    <n v="1392"/>
    <m/>
    <x v="1"/>
    <x v="2"/>
    <x v="1"/>
    <n v="58697"/>
    <x v="27"/>
    <x v="1"/>
    <x v="0"/>
    <n v="23"/>
    <n v="15496"/>
    <x v="841"/>
    <x v="27"/>
    <n v="15496008"/>
  </r>
  <r>
    <n v="10848"/>
    <x v="847"/>
    <n v="1945"/>
    <m/>
    <x v="2"/>
    <x v="1"/>
    <x v="4"/>
    <n v="4775"/>
    <x v="2"/>
    <x v="1"/>
    <x v="6"/>
    <n v="23"/>
    <n v="197685"/>
    <x v="842"/>
    <x v="2"/>
    <n v="1976850"/>
  </r>
  <r>
    <n v="10849"/>
    <x v="848"/>
    <n v="1794"/>
    <m/>
    <x v="3"/>
    <x v="0"/>
    <x v="0"/>
    <n v="30172"/>
    <x v="0"/>
    <x v="2"/>
    <x v="0"/>
    <n v="38"/>
    <n v="152067"/>
    <x v="843"/>
    <x v="0"/>
    <n v="15206688"/>
  </r>
  <r>
    <n v="10850"/>
    <x v="849"/>
    <n v="1633"/>
    <m/>
    <x v="2"/>
    <x v="0"/>
    <x v="1"/>
    <n v="6565"/>
    <x v="17"/>
    <x v="0"/>
    <x v="4"/>
    <n v="2"/>
    <n v="15362"/>
    <x v="844"/>
    <x v="17"/>
    <n v="1536210"/>
  </r>
  <r>
    <n v="10851"/>
    <x v="850"/>
    <n v="1193"/>
    <m/>
    <x v="2"/>
    <x v="3"/>
    <x v="1"/>
    <n v="36158"/>
    <x v="27"/>
    <x v="1"/>
    <x v="1"/>
    <n v="46"/>
    <n v="95457"/>
    <x v="845"/>
    <x v="27"/>
    <n v="9545712"/>
  </r>
  <r>
    <n v="10852"/>
    <x v="851"/>
    <n v="1516"/>
    <m/>
    <x v="3"/>
    <x v="0"/>
    <x v="0"/>
    <n v="45888"/>
    <x v="23"/>
    <x v="0"/>
    <x v="4"/>
    <n v="32"/>
    <n v="240912"/>
    <x v="846"/>
    <x v="23"/>
    <n v="24091200"/>
  </r>
  <r>
    <n v="10853"/>
    <x v="852"/>
    <n v="1028"/>
    <m/>
    <x v="1"/>
    <x v="0"/>
    <x v="5"/>
    <n v="12657"/>
    <x v="10"/>
    <x v="1"/>
    <x v="2"/>
    <n v="49"/>
    <n v="3544"/>
    <x v="847"/>
    <x v="10"/>
    <n v="4910916"/>
  </r>
  <r>
    <n v="10854"/>
    <x v="853"/>
    <n v="1164"/>
    <m/>
    <x v="3"/>
    <x v="1"/>
    <x v="5"/>
    <n v="3474"/>
    <x v="30"/>
    <x v="1"/>
    <x v="6"/>
    <n v="13"/>
    <n v="109778"/>
    <x v="848"/>
    <x v="30"/>
    <n v="1097784"/>
  </r>
  <r>
    <n v="10855"/>
    <x v="854"/>
    <n v="1421"/>
    <m/>
    <x v="2"/>
    <x v="2"/>
    <x v="0"/>
    <n v="49131"/>
    <x v="7"/>
    <x v="1"/>
    <x v="5"/>
    <n v="23"/>
    <n v="251059"/>
    <x v="849"/>
    <x v="7"/>
    <n v="25105941"/>
  </r>
  <r>
    <n v="10856"/>
    <x v="855"/>
    <n v="1338"/>
    <m/>
    <x v="3"/>
    <x v="1"/>
    <x v="1"/>
    <n v="46442"/>
    <x v="11"/>
    <x v="2"/>
    <x v="3"/>
    <n v="25"/>
    <n v="103101"/>
    <x v="850"/>
    <x v="11"/>
    <n v="10310124"/>
  </r>
  <r>
    <n v="10857"/>
    <x v="856"/>
    <n v="1647"/>
    <m/>
    <x v="1"/>
    <x v="2"/>
    <x v="4"/>
    <n v="48475"/>
    <x v="3"/>
    <x v="1"/>
    <x v="2"/>
    <n v="39"/>
    <n v="23268"/>
    <x v="851"/>
    <x v="3"/>
    <n v="28503300"/>
  </r>
  <r>
    <n v="10858"/>
    <x v="857"/>
    <n v="1495"/>
    <m/>
    <x v="1"/>
    <x v="1"/>
    <x v="3"/>
    <n v="5294"/>
    <x v="18"/>
    <x v="2"/>
    <x v="1"/>
    <n v="19"/>
    <n v="94233"/>
    <x v="852"/>
    <x v="18"/>
    <n v="942332"/>
  </r>
  <r>
    <n v="10859"/>
    <x v="858"/>
    <n v="1364"/>
    <m/>
    <x v="1"/>
    <x v="3"/>
    <x v="6"/>
    <n v="56354"/>
    <x v="11"/>
    <x v="1"/>
    <x v="9"/>
    <n v="25"/>
    <n v="41702"/>
    <x v="853"/>
    <x v="11"/>
    <n v="4170196"/>
  </r>
  <r>
    <n v="10860"/>
    <x v="859"/>
    <n v="1832"/>
    <m/>
    <x v="0"/>
    <x v="0"/>
    <x v="5"/>
    <n v="25223"/>
    <x v="22"/>
    <x v="2"/>
    <x v="2"/>
    <n v="46"/>
    <n v="9383"/>
    <x v="854"/>
    <x v="22"/>
    <n v="9382956"/>
  </r>
  <r>
    <n v="10861"/>
    <x v="860"/>
    <n v="1341"/>
    <m/>
    <x v="1"/>
    <x v="2"/>
    <x v="0"/>
    <n v="34773"/>
    <x v="7"/>
    <x v="1"/>
    <x v="1"/>
    <n v="15"/>
    <n v="17769"/>
    <x v="855"/>
    <x v="7"/>
    <n v="17769003"/>
  </r>
  <r>
    <n v="10862"/>
    <x v="861"/>
    <n v="1499"/>
    <m/>
    <x v="1"/>
    <x v="3"/>
    <x v="3"/>
    <n v="47754"/>
    <x v="0"/>
    <x v="2"/>
    <x v="6"/>
    <n v="4"/>
    <n v="68766"/>
    <x v="856"/>
    <x v="0"/>
    <n v="6876576"/>
  </r>
  <r>
    <n v="10863"/>
    <x v="862"/>
    <n v="1656"/>
    <m/>
    <x v="0"/>
    <x v="0"/>
    <x v="5"/>
    <n v="42283"/>
    <x v="14"/>
    <x v="2"/>
    <x v="2"/>
    <n v="38"/>
    <n v="120084"/>
    <x v="857"/>
    <x v="14"/>
    <n v="12008372"/>
  </r>
  <r>
    <n v="10864"/>
    <x v="863"/>
    <n v="1510"/>
    <m/>
    <x v="3"/>
    <x v="0"/>
    <x v="1"/>
    <n v="59738"/>
    <x v="24"/>
    <x v="2"/>
    <x v="1"/>
    <n v="15"/>
    <n v="148748"/>
    <x v="858"/>
    <x v="24"/>
    <n v="14874762"/>
  </r>
  <r>
    <n v="10865"/>
    <x v="864"/>
    <n v="1326"/>
    <m/>
    <x v="1"/>
    <x v="0"/>
    <x v="0"/>
    <n v="23"/>
    <x v="22"/>
    <x v="1"/>
    <x v="3"/>
    <n v="38"/>
    <n v="14973"/>
    <x v="859"/>
    <x v="22"/>
    <n v="14973"/>
  </r>
  <r>
    <n v="10866"/>
    <x v="865"/>
    <n v="1216"/>
    <m/>
    <x v="3"/>
    <x v="1"/>
    <x v="3"/>
    <n v="22275"/>
    <x v="10"/>
    <x v="0"/>
    <x v="10"/>
    <n v="33"/>
    <n v="43214"/>
    <x v="860"/>
    <x v="10"/>
    <n v="4321350"/>
  </r>
  <r>
    <n v="10867"/>
    <x v="866"/>
    <n v="1300"/>
    <m/>
    <x v="1"/>
    <x v="3"/>
    <x v="0"/>
    <n v="1794"/>
    <x v="11"/>
    <x v="2"/>
    <x v="7"/>
    <n v="22"/>
    <n v="92929"/>
    <x v="861"/>
    <x v="11"/>
    <n v="929292"/>
  </r>
  <r>
    <n v="10868"/>
    <x v="867"/>
    <n v="1131"/>
    <m/>
    <x v="2"/>
    <x v="3"/>
    <x v="4"/>
    <n v="16845"/>
    <x v="2"/>
    <x v="1"/>
    <x v="0"/>
    <n v="22"/>
    <n v="69738"/>
    <x v="862"/>
    <x v="2"/>
    <n v="6973830"/>
  </r>
  <r>
    <n v="10869"/>
    <x v="868"/>
    <n v="1803"/>
    <m/>
    <x v="1"/>
    <x v="0"/>
    <x v="4"/>
    <n v="14518"/>
    <x v="5"/>
    <x v="0"/>
    <x v="2"/>
    <n v="43"/>
    <n v="67073"/>
    <x v="863"/>
    <x v="5"/>
    <n v="6707316"/>
  </r>
  <r>
    <n v="10870"/>
    <x v="869"/>
    <n v="1069"/>
    <m/>
    <x v="0"/>
    <x v="2"/>
    <x v="2"/>
    <n v="42984"/>
    <x v="13"/>
    <x v="2"/>
    <x v="6"/>
    <n v="19"/>
    <n v="204174"/>
    <x v="864"/>
    <x v="13"/>
    <n v="20417400"/>
  </r>
  <r>
    <n v="10871"/>
    <x v="870"/>
    <n v="1251"/>
    <m/>
    <x v="0"/>
    <x v="3"/>
    <x v="6"/>
    <n v="6458"/>
    <x v="4"/>
    <x v="2"/>
    <x v="1"/>
    <n v="31"/>
    <n v="4327"/>
    <x v="865"/>
    <x v="4"/>
    <n v="432686"/>
  </r>
  <r>
    <n v="10872"/>
    <x v="871"/>
    <n v="1414"/>
    <m/>
    <x v="2"/>
    <x v="1"/>
    <x v="6"/>
    <n v="44884"/>
    <x v="28"/>
    <x v="1"/>
    <x v="6"/>
    <n v="37"/>
    <n v="29175"/>
    <x v="866"/>
    <x v="28"/>
    <n v="2917460"/>
  </r>
  <r>
    <n v="10873"/>
    <x v="872"/>
    <n v="1786"/>
    <m/>
    <x v="1"/>
    <x v="2"/>
    <x v="5"/>
    <n v="42065"/>
    <x v="19"/>
    <x v="2"/>
    <x v="1"/>
    <n v="15"/>
    <n v="143021"/>
    <x v="867"/>
    <x v="19"/>
    <n v="14302100"/>
  </r>
  <r>
    <n v="10874"/>
    <x v="873"/>
    <n v="1444"/>
    <m/>
    <x v="2"/>
    <x v="2"/>
    <x v="6"/>
    <n v="16172"/>
    <x v="30"/>
    <x v="1"/>
    <x v="5"/>
    <n v="47"/>
    <n v="12776"/>
    <x v="868"/>
    <x v="30"/>
    <n v="1277588"/>
  </r>
  <r>
    <n v="10875"/>
    <x v="874"/>
    <n v="1875"/>
    <m/>
    <x v="0"/>
    <x v="2"/>
    <x v="0"/>
    <n v="16291"/>
    <x v="7"/>
    <x v="1"/>
    <x v="6"/>
    <n v="2"/>
    <n v="83247"/>
    <x v="869"/>
    <x v="7"/>
    <n v="8324701"/>
  </r>
  <r>
    <n v="10876"/>
    <x v="875"/>
    <n v="1181"/>
    <m/>
    <x v="0"/>
    <x v="2"/>
    <x v="0"/>
    <n v="38288"/>
    <x v="11"/>
    <x v="1"/>
    <x v="8"/>
    <n v="23"/>
    <n v="198332"/>
    <x v="870"/>
    <x v="11"/>
    <n v="19833184"/>
  </r>
  <r>
    <n v="10877"/>
    <x v="876"/>
    <n v="1166"/>
    <m/>
    <x v="1"/>
    <x v="3"/>
    <x v="2"/>
    <n v="46087"/>
    <x v="16"/>
    <x v="2"/>
    <x v="6"/>
    <n v="37"/>
    <n v="152087"/>
    <x v="871"/>
    <x v="16"/>
    <n v="15208710"/>
  </r>
  <r>
    <n v="10878"/>
    <x v="877"/>
    <n v="1090"/>
    <m/>
    <x v="3"/>
    <x v="0"/>
    <x v="4"/>
    <n v="52774"/>
    <x v="32"/>
    <x v="1"/>
    <x v="2"/>
    <n v="13"/>
    <n v="303978"/>
    <x v="872"/>
    <x v="32"/>
    <n v="30397824"/>
  </r>
  <r>
    <n v="10879"/>
    <x v="878"/>
    <n v="1713"/>
    <m/>
    <x v="3"/>
    <x v="2"/>
    <x v="3"/>
    <n v="5135"/>
    <x v="3"/>
    <x v="0"/>
    <x v="2"/>
    <n v="35"/>
    <n v="8216"/>
    <x v="873"/>
    <x v="3"/>
    <n v="1006460"/>
  </r>
  <r>
    <n v="10880"/>
    <x v="879"/>
    <n v="1857"/>
    <m/>
    <x v="1"/>
    <x v="1"/>
    <x v="3"/>
    <n v="57946"/>
    <x v="26"/>
    <x v="1"/>
    <x v="10"/>
    <n v="47"/>
    <n v="88078"/>
    <x v="874"/>
    <x v="26"/>
    <n v="8807792"/>
  </r>
  <r>
    <n v="10881"/>
    <x v="880"/>
    <n v="1530"/>
    <m/>
    <x v="2"/>
    <x v="1"/>
    <x v="4"/>
    <n v="35511"/>
    <x v="2"/>
    <x v="1"/>
    <x v="9"/>
    <n v="2"/>
    <n v="147016"/>
    <x v="875"/>
    <x v="2"/>
    <n v="14701554"/>
  </r>
  <r>
    <n v="10882"/>
    <x v="881"/>
    <n v="1038"/>
    <m/>
    <x v="1"/>
    <x v="0"/>
    <x v="1"/>
    <n v="54656"/>
    <x v="2"/>
    <x v="2"/>
    <x v="10"/>
    <n v="24"/>
    <n v="113138"/>
    <x v="876"/>
    <x v="2"/>
    <n v="11313792"/>
  </r>
  <r>
    <n v="10883"/>
    <x v="882"/>
    <n v="1125"/>
    <m/>
    <x v="3"/>
    <x v="3"/>
    <x v="4"/>
    <n v="48798"/>
    <x v="16"/>
    <x v="2"/>
    <x v="5"/>
    <n v="19"/>
    <n v="19324"/>
    <x v="877"/>
    <x v="16"/>
    <n v="19324008"/>
  </r>
  <r>
    <n v="10884"/>
    <x v="883"/>
    <n v="1450"/>
    <m/>
    <x v="3"/>
    <x v="0"/>
    <x v="3"/>
    <n v="53838"/>
    <x v="12"/>
    <x v="1"/>
    <x v="10"/>
    <n v="43"/>
    <n v="88294"/>
    <x v="878"/>
    <x v="12"/>
    <n v="8829432"/>
  </r>
  <r>
    <n v="10885"/>
    <x v="884"/>
    <n v="1172"/>
    <m/>
    <x v="1"/>
    <x v="2"/>
    <x v="5"/>
    <n v="218"/>
    <x v="14"/>
    <x v="1"/>
    <x v="3"/>
    <n v="17"/>
    <n v="6191"/>
    <x v="879"/>
    <x v="14"/>
    <n v="61912"/>
  </r>
  <r>
    <n v="10886"/>
    <x v="885"/>
    <n v="1652"/>
    <m/>
    <x v="0"/>
    <x v="3"/>
    <x v="2"/>
    <n v="58005"/>
    <x v="19"/>
    <x v="1"/>
    <x v="0"/>
    <n v="24"/>
    <n v="246521"/>
    <x v="880"/>
    <x v="19"/>
    <n v="24652125"/>
  </r>
  <r>
    <n v="10887"/>
    <x v="886"/>
    <n v="1753"/>
    <m/>
    <x v="2"/>
    <x v="3"/>
    <x v="4"/>
    <n v="29202"/>
    <x v="19"/>
    <x v="2"/>
    <x v="8"/>
    <n v="34"/>
    <n v="14893"/>
    <x v="881"/>
    <x v="19"/>
    <n v="14893020"/>
  </r>
  <r>
    <n v="10888"/>
    <x v="887"/>
    <n v="1219"/>
    <m/>
    <x v="1"/>
    <x v="2"/>
    <x v="1"/>
    <n v="48194"/>
    <x v="1"/>
    <x v="1"/>
    <x v="0"/>
    <n v="26"/>
    <n v="13157"/>
    <x v="882"/>
    <x v="1"/>
    <n v="13156962"/>
  </r>
  <r>
    <n v="10889"/>
    <x v="888"/>
    <n v="1637"/>
    <m/>
    <x v="3"/>
    <x v="1"/>
    <x v="5"/>
    <n v="8941"/>
    <x v="14"/>
    <x v="2"/>
    <x v="0"/>
    <n v="13"/>
    <n v="25392"/>
    <x v="883"/>
    <x v="14"/>
    <n v="2539244"/>
  </r>
  <r>
    <n v="10890"/>
    <x v="889"/>
    <n v="1057"/>
    <m/>
    <x v="3"/>
    <x v="2"/>
    <x v="4"/>
    <n v="24663"/>
    <x v="28"/>
    <x v="2"/>
    <x v="5"/>
    <n v="48"/>
    <n v="96186"/>
    <x v="884"/>
    <x v="28"/>
    <n v="9618570"/>
  </r>
  <r>
    <n v="10891"/>
    <x v="890"/>
    <n v="1659"/>
    <m/>
    <x v="1"/>
    <x v="0"/>
    <x v="5"/>
    <n v="1738"/>
    <x v="1"/>
    <x v="1"/>
    <x v="7"/>
    <n v="24"/>
    <n v="63263"/>
    <x v="885"/>
    <x v="1"/>
    <n v="632632"/>
  </r>
  <r>
    <n v="10892"/>
    <x v="891"/>
    <n v="1475"/>
    <m/>
    <x v="2"/>
    <x v="2"/>
    <x v="4"/>
    <n v="18562"/>
    <x v="3"/>
    <x v="1"/>
    <x v="2"/>
    <n v="28"/>
    <n v="109145"/>
    <x v="886"/>
    <x v="3"/>
    <n v="10914456"/>
  </r>
  <r>
    <n v="10893"/>
    <x v="892"/>
    <n v="1455"/>
    <m/>
    <x v="2"/>
    <x v="1"/>
    <x v="5"/>
    <n v="871"/>
    <x v="14"/>
    <x v="1"/>
    <x v="10"/>
    <n v="17"/>
    <n v="24736"/>
    <x v="887"/>
    <x v="14"/>
    <n v="247364"/>
  </r>
  <r>
    <n v="10894"/>
    <x v="893"/>
    <n v="1828"/>
    <m/>
    <x v="1"/>
    <x v="2"/>
    <x v="0"/>
    <n v="48637"/>
    <x v="17"/>
    <x v="1"/>
    <x v="2"/>
    <n v="45"/>
    <n v="265558"/>
    <x v="888"/>
    <x v="17"/>
    <n v="26555802"/>
  </r>
  <r>
    <n v="10895"/>
    <x v="894"/>
    <n v="1894"/>
    <m/>
    <x v="1"/>
    <x v="0"/>
    <x v="6"/>
    <n v="2041"/>
    <x v="16"/>
    <x v="2"/>
    <x v="10"/>
    <n v="22"/>
    <n v="1347"/>
    <x v="889"/>
    <x v="16"/>
    <n v="134706"/>
  </r>
  <r>
    <n v="10896"/>
    <x v="895"/>
    <n v="1360"/>
    <m/>
    <x v="2"/>
    <x v="0"/>
    <x v="5"/>
    <n v="19782"/>
    <x v="1"/>
    <x v="2"/>
    <x v="0"/>
    <n v="11"/>
    <n v="72006"/>
    <x v="890"/>
    <x v="1"/>
    <n v="7200648"/>
  </r>
  <r>
    <n v="10897"/>
    <x v="896"/>
    <n v="1934"/>
    <m/>
    <x v="3"/>
    <x v="1"/>
    <x v="0"/>
    <n v="11703"/>
    <x v="3"/>
    <x v="2"/>
    <x v="7"/>
    <n v="23"/>
    <n v="80283"/>
    <x v="891"/>
    <x v="3"/>
    <n v="8028258"/>
  </r>
  <r>
    <n v="10898"/>
    <x v="897"/>
    <n v="1000"/>
    <m/>
    <x v="1"/>
    <x v="0"/>
    <x v="6"/>
    <n v="35959"/>
    <x v="24"/>
    <x v="1"/>
    <x v="2"/>
    <n v="49"/>
    <n v="29846"/>
    <x v="892"/>
    <x v="24"/>
    <n v="2984597"/>
  </r>
  <r>
    <n v="10899"/>
    <x v="898"/>
    <n v="1386"/>
    <m/>
    <x v="3"/>
    <x v="0"/>
    <x v="3"/>
    <n v="16374"/>
    <x v="10"/>
    <x v="0"/>
    <x v="3"/>
    <n v="16"/>
    <n v="31766"/>
    <x v="893"/>
    <x v="10"/>
    <n v="3176556"/>
  </r>
  <r>
    <n v="10900"/>
    <x v="899"/>
    <n v="1972"/>
    <m/>
    <x v="3"/>
    <x v="2"/>
    <x v="6"/>
    <n v="16651"/>
    <x v="1"/>
    <x v="1"/>
    <x v="4"/>
    <n v="11"/>
    <n v="15152"/>
    <x v="894"/>
    <x v="1"/>
    <n v="1515241"/>
  </r>
  <r>
    <n v="10901"/>
    <x v="900"/>
    <n v="1347"/>
    <m/>
    <x v="2"/>
    <x v="3"/>
    <x v="5"/>
    <n v="30068"/>
    <x v="32"/>
    <x v="1"/>
    <x v="2"/>
    <n v="33"/>
    <n v="115461"/>
    <x v="895"/>
    <x v="32"/>
    <n v="11546112"/>
  </r>
  <r>
    <n v="10902"/>
    <x v="901"/>
    <n v="1189"/>
    <m/>
    <x v="2"/>
    <x v="0"/>
    <x v="2"/>
    <n v="39682"/>
    <x v="31"/>
    <x v="2"/>
    <x v="9"/>
    <n v="25"/>
    <n v="182537"/>
    <x v="896"/>
    <x v="31"/>
    <n v="18253720"/>
  </r>
  <r>
    <n v="10903"/>
    <x v="902"/>
    <n v="1504"/>
    <m/>
    <x v="3"/>
    <x v="0"/>
    <x v="2"/>
    <n v="8596"/>
    <x v="32"/>
    <x v="0"/>
    <x v="4"/>
    <n v="42"/>
    <n v="41261"/>
    <x v="897"/>
    <x v="32"/>
    <n v="4126080"/>
  </r>
  <r>
    <n v="10904"/>
    <x v="903"/>
    <n v="1190"/>
    <m/>
    <x v="1"/>
    <x v="1"/>
    <x v="3"/>
    <n v="11767"/>
    <x v="4"/>
    <x v="1"/>
    <x v="6"/>
    <n v="39"/>
    <n v="15768"/>
    <x v="898"/>
    <x v="4"/>
    <n v="1576778"/>
  </r>
  <r>
    <n v="10905"/>
    <x v="904"/>
    <n v="1507"/>
    <m/>
    <x v="3"/>
    <x v="1"/>
    <x v="5"/>
    <n v="1596"/>
    <x v="25"/>
    <x v="2"/>
    <x v="3"/>
    <n v="17"/>
    <n v="57456"/>
    <x v="899"/>
    <x v="25"/>
    <n v="632016"/>
  </r>
  <r>
    <n v="10906"/>
    <x v="905"/>
    <n v="1368"/>
    <m/>
    <x v="3"/>
    <x v="2"/>
    <x v="6"/>
    <n v="58464"/>
    <x v="15"/>
    <x v="0"/>
    <x v="8"/>
    <n v="33"/>
    <n v="4911"/>
    <x v="900"/>
    <x v="15"/>
    <n v="4910976"/>
  </r>
  <r>
    <n v="10907"/>
    <x v="906"/>
    <n v="1408"/>
    <m/>
    <x v="3"/>
    <x v="2"/>
    <x v="2"/>
    <n v="24733"/>
    <x v="2"/>
    <x v="2"/>
    <x v="1"/>
    <n v="11"/>
    <n v="85329"/>
    <x v="901"/>
    <x v="2"/>
    <n v="8532885"/>
  </r>
  <r>
    <n v="10908"/>
    <x v="907"/>
    <n v="1823"/>
    <m/>
    <x v="0"/>
    <x v="0"/>
    <x v="4"/>
    <n v="36541"/>
    <x v="26"/>
    <x v="1"/>
    <x v="4"/>
    <n v="28"/>
    <n v="166627"/>
    <x v="902"/>
    <x v="26"/>
    <n v="16662696"/>
  </r>
  <r>
    <n v="10909"/>
    <x v="908"/>
    <n v="1928"/>
    <m/>
    <x v="1"/>
    <x v="3"/>
    <x v="1"/>
    <n v="1563"/>
    <x v="17"/>
    <x v="0"/>
    <x v="0"/>
    <n v="39"/>
    <n v="36574"/>
    <x v="903"/>
    <x v="17"/>
    <n v="365742"/>
  </r>
  <r>
    <n v="10910"/>
    <x v="909"/>
    <n v="1933"/>
    <m/>
    <x v="1"/>
    <x v="3"/>
    <x v="5"/>
    <n v="30192"/>
    <x v="23"/>
    <x v="2"/>
    <x v="10"/>
    <n v="27"/>
    <n v="90576"/>
    <x v="904"/>
    <x v="23"/>
    <n v="9057600"/>
  </r>
  <r>
    <n v="10911"/>
    <x v="910"/>
    <n v="1116"/>
    <m/>
    <x v="1"/>
    <x v="2"/>
    <x v="0"/>
    <n v="5836"/>
    <x v="14"/>
    <x v="2"/>
    <x v="8"/>
    <n v="15"/>
    <n v="29005"/>
    <x v="905"/>
    <x v="14"/>
    <n v="2900492"/>
  </r>
  <r>
    <n v="10912"/>
    <x v="911"/>
    <n v="1133"/>
    <m/>
    <x v="2"/>
    <x v="1"/>
    <x v="0"/>
    <n v="3532"/>
    <x v="2"/>
    <x v="2"/>
    <x v="7"/>
    <n v="12"/>
    <n v="1706"/>
    <x v="906"/>
    <x v="2"/>
    <n v="1705956"/>
  </r>
  <r>
    <n v="10913"/>
    <x v="912"/>
    <n v="1057"/>
    <m/>
    <x v="1"/>
    <x v="0"/>
    <x v="4"/>
    <n v="28921"/>
    <x v="17"/>
    <x v="0"/>
    <x v="3"/>
    <n v="44"/>
    <n v="13535"/>
    <x v="907"/>
    <x v="17"/>
    <n v="13535028"/>
  </r>
  <r>
    <n v="10914"/>
    <x v="913"/>
    <n v="1555"/>
    <m/>
    <x v="2"/>
    <x v="0"/>
    <x v="4"/>
    <n v="24822"/>
    <x v="2"/>
    <x v="1"/>
    <x v="2"/>
    <n v="46"/>
    <n v="102763"/>
    <x v="908"/>
    <x v="2"/>
    <n v="10276308"/>
  </r>
  <r>
    <n v="10915"/>
    <x v="914"/>
    <n v="1684"/>
    <m/>
    <x v="0"/>
    <x v="3"/>
    <x v="5"/>
    <n v="9507"/>
    <x v="20"/>
    <x v="1"/>
    <x v="6"/>
    <n v="24"/>
    <n v="30803"/>
    <x v="909"/>
    <x v="20"/>
    <n v="3080268"/>
  </r>
  <r>
    <n v="10916"/>
    <x v="915"/>
    <n v="1671"/>
    <m/>
    <x v="1"/>
    <x v="2"/>
    <x v="1"/>
    <n v="41725"/>
    <x v="25"/>
    <x v="2"/>
    <x v="7"/>
    <n v="17"/>
    <n v="112658"/>
    <x v="910"/>
    <x v="25"/>
    <n v="12392325"/>
  </r>
  <r>
    <n v="10917"/>
    <x v="916"/>
    <n v="1172"/>
    <m/>
    <x v="1"/>
    <x v="3"/>
    <x v="2"/>
    <n v="59585"/>
    <x v="2"/>
    <x v="1"/>
    <x v="1"/>
    <n v="49"/>
    <n v="205568"/>
    <x v="911"/>
    <x v="2"/>
    <n v="20556825"/>
  </r>
  <r>
    <n v="10918"/>
    <x v="917"/>
    <n v="1828"/>
    <m/>
    <x v="1"/>
    <x v="3"/>
    <x v="1"/>
    <n v="24645"/>
    <x v="20"/>
    <x v="1"/>
    <x v="6"/>
    <n v="32"/>
    <n v="59887"/>
    <x v="912"/>
    <x v="20"/>
    <n v="5988735"/>
  </r>
  <r>
    <n v="10919"/>
    <x v="918"/>
    <n v="1814"/>
    <m/>
    <x v="2"/>
    <x v="2"/>
    <x v="3"/>
    <n v="38037"/>
    <x v="29"/>
    <x v="2"/>
    <x v="9"/>
    <n v="29"/>
    <n v="5173"/>
    <x v="913"/>
    <x v="29"/>
    <n v="5173032"/>
  </r>
  <r>
    <n v="10920"/>
    <x v="919"/>
    <n v="1148"/>
    <m/>
    <x v="2"/>
    <x v="1"/>
    <x v="6"/>
    <n v="57834"/>
    <x v="25"/>
    <x v="1"/>
    <x v="9"/>
    <n v="4"/>
    <n v="57256"/>
    <x v="914"/>
    <x v="25"/>
    <n v="5725566"/>
  </r>
  <r>
    <n v="10921"/>
    <x v="920"/>
    <n v="1079"/>
    <m/>
    <x v="1"/>
    <x v="0"/>
    <x v="6"/>
    <n v="50145"/>
    <x v="9"/>
    <x v="2"/>
    <x v="5"/>
    <n v="17"/>
    <n v="43125"/>
    <x v="915"/>
    <x v="9"/>
    <n v="4312470"/>
  </r>
  <r>
    <n v="10922"/>
    <x v="921"/>
    <n v="1885"/>
    <m/>
    <x v="2"/>
    <x v="1"/>
    <x v="4"/>
    <n v="28618"/>
    <x v="4"/>
    <x v="0"/>
    <x v="3"/>
    <n v="33"/>
    <n v="115044"/>
    <x v="916"/>
    <x v="4"/>
    <n v="11504436"/>
  </r>
  <r>
    <n v="10923"/>
    <x v="922"/>
    <n v="1212"/>
    <m/>
    <x v="1"/>
    <x v="2"/>
    <x v="2"/>
    <n v="44643"/>
    <x v="1"/>
    <x v="1"/>
    <x v="2"/>
    <n v="46"/>
    <n v="203126"/>
    <x v="917"/>
    <x v="1"/>
    <n v="20312565"/>
  </r>
  <r>
    <n v="10924"/>
    <x v="923"/>
    <n v="1202"/>
    <m/>
    <x v="0"/>
    <x v="2"/>
    <x v="1"/>
    <n v="8996"/>
    <x v="4"/>
    <x v="0"/>
    <x v="1"/>
    <n v="11"/>
    <n v="18082"/>
    <x v="918"/>
    <x v="4"/>
    <n v="1808196"/>
  </r>
  <r>
    <n v="10925"/>
    <x v="924"/>
    <n v="1763"/>
    <m/>
    <x v="0"/>
    <x v="0"/>
    <x v="4"/>
    <n v="31458"/>
    <x v="4"/>
    <x v="1"/>
    <x v="10"/>
    <n v="37"/>
    <n v="126461"/>
    <x v="919"/>
    <x v="4"/>
    <n v="12646116"/>
  </r>
  <r>
    <n v="10926"/>
    <x v="925"/>
    <n v="1228"/>
    <m/>
    <x v="3"/>
    <x v="1"/>
    <x v="5"/>
    <n v="17825"/>
    <x v="2"/>
    <x v="0"/>
    <x v="1"/>
    <n v="32"/>
    <n v="49197"/>
    <x v="920"/>
    <x v="2"/>
    <n v="4919700"/>
  </r>
  <r>
    <n v="10927"/>
    <x v="926"/>
    <n v="1675"/>
    <m/>
    <x v="2"/>
    <x v="0"/>
    <x v="4"/>
    <n v="10928"/>
    <x v="3"/>
    <x v="0"/>
    <x v="7"/>
    <n v="48"/>
    <n v="52454"/>
    <x v="921"/>
    <x v="3"/>
    <n v="6425664"/>
  </r>
  <r>
    <n v="10928"/>
    <x v="927"/>
    <n v="1226"/>
    <m/>
    <x v="0"/>
    <x v="3"/>
    <x v="5"/>
    <n v="26437"/>
    <x v="5"/>
    <x v="1"/>
    <x v="8"/>
    <n v="2"/>
    <n v="81426"/>
    <x v="922"/>
    <x v="5"/>
    <n v="8142596"/>
  </r>
  <r>
    <n v="10929"/>
    <x v="928"/>
    <n v="1658"/>
    <m/>
    <x v="0"/>
    <x v="3"/>
    <x v="5"/>
    <n v="9164"/>
    <x v="10"/>
    <x v="1"/>
    <x v="5"/>
    <n v="44"/>
    <n v="25659"/>
    <x v="923"/>
    <x v="10"/>
    <n v="3555632"/>
  </r>
  <r>
    <n v="10930"/>
    <x v="929"/>
    <n v="1531"/>
    <m/>
    <x v="2"/>
    <x v="3"/>
    <x v="3"/>
    <n v="42391"/>
    <x v="7"/>
    <x v="1"/>
    <x v="1"/>
    <n v="22"/>
    <n v="61891"/>
    <x v="924"/>
    <x v="7"/>
    <n v="6189086"/>
  </r>
  <r>
    <n v="10931"/>
    <x v="930"/>
    <n v="1440"/>
    <m/>
    <x v="3"/>
    <x v="1"/>
    <x v="3"/>
    <n v="2819"/>
    <x v="17"/>
    <x v="0"/>
    <x v="9"/>
    <n v="27"/>
    <n v="43976"/>
    <x v="925"/>
    <x v="17"/>
    <n v="439764"/>
  </r>
  <r>
    <n v="10932"/>
    <x v="931"/>
    <n v="1401"/>
    <m/>
    <x v="2"/>
    <x v="3"/>
    <x v="5"/>
    <n v="32572"/>
    <x v="16"/>
    <x v="0"/>
    <x v="10"/>
    <n v="19"/>
    <n v="8599"/>
    <x v="926"/>
    <x v="16"/>
    <n v="8599008"/>
  </r>
  <r>
    <n v="10933"/>
    <x v="932"/>
    <n v="1046"/>
    <m/>
    <x v="3"/>
    <x v="0"/>
    <x v="2"/>
    <n v="10063"/>
    <x v="26"/>
    <x v="1"/>
    <x v="4"/>
    <n v="45"/>
    <n v="38239"/>
    <x v="927"/>
    <x v="26"/>
    <n v="3823940"/>
  </r>
  <r>
    <n v="10934"/>
    <x v="933"/>
    <n v="1232"/>
    <m/>
    <x v="0"/>
    <x v="1"/>
    <x v="3"/>
    <n v="9677"/>
    <x v="16"/>
    <x v="2"/>
    <x v="8"/>
    <n v="18"/>
    <n v="12774"/>
    <x v="928"/>
    <x v="16"/>
    <n v="1277364"/>
  </r>
  <r>
    <n v="10935"/>
    <x v="934"/>
    <n v="1304"/>
    <m/>
    <x v="2"/>
    <x v="0"/>
    <x v="3"/>
    <n v="3563"/>
    <x v="3"/>
    <x v="1"/>
    <x v="2"/>
    <n v="44"/>
    <n v="69835"/>
    <x v="929"/>
    <x v="3"/>
    <n v="698348"/>
  </r>
  <r>
    <n v="10936"/>
    <x v="935"/>
    <n v="1525"/>
    <m/>
    <x v="0"/>
    <x v="2"/>
    <x v="6"/>
    <n v="59123"/>
    <x v="13"/>
    <x v="2"/>
    <x v="8"/>
    <n v="28"/>
    <n v="56167"/>
    <x v="930"/>
    <x v="13"/>
    <n v="5616685"/>
  </r>
  <r>
    <n v="10937"/>
    <x v="936"/>
    <n v="1142"/>
    <m/>
    <x v="1"/>
    <x v="1"/>
    <x v="4"/>
    <n v="7131"/>
    <x v="15"/>
    <x v="0"/>
    <x v="2"/>
    <n v="43"/>
    <n v="3594"/>
    <x v="931"/>
    <x v="15"/>
    <n v="3594024"/>
  </r>
  <r>
    <n v="10938"/>
    <x v="937"/>
    <n v="1414"/>
    <m/>
    <x v="0"/>
    <x v="0"/>
    <x v="6"/>
    <n v="18215"/>
    <x v="6"/>
    <x v="1"/>
    <x v="7"/>
    <n v="21"/>
    <n v="15847"/>
    <x v="932"/>
    <x v="6"/>
    <n v="1584705"/>
  </r>
  <r>
    <n v="10939"/>
    <x v="938"/>
    <n v="1512"/>
    <m/>
    <x v="1"/>
    <x v="0"/>
    <x v="2"/>
    <n v="52363"/>
    <x v="7"/>
    <x v="0"/>
    <x v="8"/>
    <n v="15"/>
    <n v="191125"/>
    <x v="933"/>
    <x v="7"/>
    <n v="19112495"/>
  </r>
  <r>
    <n v="10940"/>
    <x v="939"/>
    <n v="1372"/>
    <m/>
    <x v="3"/>
    <x v="1"/>
    <x v="3"/>
    <n v="5728"/>
    <x v="8"/>
    <x v="0"/>
    <x v="9"/>
    <n v="32"/>
    <n v="10769"/>
    <x v="934"/>
    <x v="8"/>
    <n v="1076864"/>
  </r>
  <r>
    <n v="10941"/>
    <x v="940"/>
    <n v="1565"/>
    <m/>
    <x v="2"/>
    <x v="2"/>
    <x v="0"/>
    <n v="52739"/>
    <x v="16"/>
    <x v="0"/>
    <x v="10"/>
    <n v="3"/>
    <n v="243654"/>
    <x v="935"/>
    <x v="16"/>
    <n v="24365418"/>
  </r>
  <r>
    <n v="10942"/>
    <x v="941"/>
    <n v="1885"/>
    <m/>
    <x v="2"/>
    <x v="1"/>
    <x v="3"/>
    <n v="32171"/>
    <x v="18"/>
    <x v="1"/>
    <x v="10"/>
    <n v="24"/>
    <n v="57264"/>
    <x v="936"/>
    <x v="18"/>
    <n v="5726438"/>
  </r>
  <r>
    <n v="10943"/>
    <x v="942"/>
    <n v="1258"/>
    <m/>
    <x v="2"/>
    <x v="3"/>
    <x v="1"/>
    <n v="25384"/>
    <x v="19"/>
    <x v="1"/>
    <x v="5"/>
    <n v="37"/>
    <n v="64729"/>
    <x v="937"/>
    <x v="19"/>
    <n v="6472920"/>
  </r>
  <r>
    <n v="10944"/>
    <x v="943"/>
    <n v="1655"/>
    <m/>
    <x v="0"/>
    <x v="3"/>
    <x v="2"/>
    <n v="19616"/>
    <x v="25"/>
    <x v="1"/>
    <x v="9"/>
    <n v="14"/>
    <n v="88272"/>
    <x v="938"/>
    <x v="25"/>
    <n v="9709920"/>
  </r>
  <r>
    <n v="10945"/>
    <x v="944"/>
    <n v="1470"/>
    <m/>
    <x v="3"/>
    <x v="2"/>
    <x v="0"/>
    <n v="18881"/>
    <x v="3"/>
    <x v="2"/>
    <x v="7"/>
    <n v="35"/>
    <n v="105734"/>
    <x v="939"/>
    <x v="3"/>
    <n v="12952366"/>
  </r>
  <r>
    <n v="10946"/>
    <x v="945"/>
    <n v="1952"/>
    <m/>
    <x v="0"/>
    <x v="0"/>
    <x v="4"/>
    <n v="19389"/>
    <x v="3"/>
    <x v="2"/>
    <x v="2"/>
    <n v="18"/>
    <n v="114007"/>
    <x v="940"/>
    <x v="3"/>
    <n v="11400732"/>
  </r>
  <r>
    <n v="10947"/>
    <x v="946"/>
    <n v="1970"/>
    <m/>
    <x v="0"/>
    <x v="0"/>
    <x v="4"/>
    <n v="53261"/>
    <x v="13"/>
    <x v="1"/>
    <x v="3"/>
    <n v="15"/>
    <n v="303588"/>
    <x v="941"/>
    <x v="13"/>
    <n v="30358770"/>
  </r>
  <r>
    <n v="10948"/>
    <x v="947"/>
    <n v="1011"/>
    <m/>
    <x v="2"/>
    <x v="0"/>
    <x v="0"/>
    <n v="43842"/>
    <x v="11"/>
    <x v="2"/>
    <x v="5"/>
    <n v="46"/>
    <n v="227102"/>
    <x v="942"/>
    <x v="11"/>
    <n v="22710156"/>
  </r>
  <r>
    <n v="10949"/>
    <x v="948"/>
    <n v="1329"/>
    <m/>
    <x v="1"/>
    <x v="1"/>
    <x v="4"/>
    <n v="40679"/>
    <x v="22"/>
    <x v="1"/>
    <x v="3"/>
    <n v="28"/>
    <n v="226989"/>
    <x v="943"/>
    <x v="22"/>
    <n v="22698882"/>
  </r>
  <r>
    <n v="10950"/>
    <x v="949"/>
    <n v="1735"/>
    <m/>
    <x v="2"/>
    <x v="1"/>
    <x v="0"/>
    <n v="48227"/>
    <x v="31"/>
    <x v="1"/>
    <x v="2"/>
    <n v="41"/>
    <n v="310582"/>
    <x v="944"/>
    <x v="31"/>
    <n v="31058188"/>
  </r>
  <r>
    <n v="10951"/>
    <x v="950"/>
    <n v="1783"/>
    <m/>
    <x v="2"/>
    <x v="2"/>
    <x v="2"/>
    <n v="16541"/>
    <x v="0"/>
    <x v="1"/>
    <x v="9"/>
    <n v="14"/>
    <n v="59548"/>
    <x v="945"/>
    <x v="0"/>
    <n v="5954760"/>
  </r>
  <r>
    <n v="10952"/>
    <x v="951"/>
    <n v="1967"/>
    <m/>
    <x v="2"/>
    <x v="3"/>
    <x v="0"/>
    <n v="37656"/>
    <x v="10"/>
    <x v="1"/>
    <x v="1"/>
    <n v="12"/>
    <n v="255684"/>
    <x v="946"/>
    <x v="10"/>
    <n v="25568424"/>
  </r>
  <r>
    <n v="10953"/>
    <x v="952"/>
    <n v="1357"/>
    <m/>
    <x v="1"/>
    <x v="0"/>
    <x v="0"/>
    <n v="28414"/>
    <x v="19"/>
    <x v="1"/>
    <x v="0"/>
    <n v="3"/>
    <n v="169063"/>
    <x v="947"/>
    <x v="19"/>
    <n v="16906330"/>
  </r>
  <r>
    <n v="10954"/>
    <x v="953"/>
    <n v="1971"/>
    <m/>
    <x v="2"/>
    <x v="3"/>
    <x v="1"/>
    <n v="47273"/>
    <x v="25"/>
    <x v="1"/>
    <x v="10"/>
    <n v="23"/>
    <n v="140401"/>
    <x v="948"/>
    <x v="25"/>
    <n v="14040081"/>
  </r>
  <r>
    <n v="10955"/>
    <x v="954"/>
    <n v="1407"/>
    <m/>
    <x v="2"/>
    <x v="1"/>
    <x v="1"/>
    <n v="19591"/>
    <x v="27"/>
    <x v="0"/>
    <x v="9"/>
    <n v="1"/>
    <n v="5172"/>
    <x v="949"/>
    <x v="27"/>
    <n v="5172024"/>
  </r>
  <r>
    <n v="10956"/>
    <x v="955"/>
    <n v="1667"/>
    <m/>
    <x v="2"/>
    <x v="1"/>
    <x v="6"/>
    <n v="39126"/>
    <x v="26"/>
    <x v="2"/>
    <x v="8"/>
    <n v="17"/>
    <n v="29736"/>
    <x v="950"/>
    <x v="26"/>
    <n v="2973576"/>
  </r>
  <r>
    <n v="10957"/>
    <x v="956"/>
    <n v="1372"/>
    <m/>
    <x v="2"/>
    <x v="1"/>
    <x v="2"/>
    <n v="53109"/>
    <x v="10"/>
    <x v="1"/>
    <x v="1"/>
    <n v="19"/>
    <n v="257579"/>
    <x v="951"/>
    <x v="10"/>
    <n v="25757865"/>
  </r>
  <r>
    <n v="10958"/>
    <x v="957"/>
    <n v="1007"/>
    <m/>
    <x v="0"/>
    <x v="3"/>
    <x v="2"/>
    <n v="25026"/>
    <x v="2"/>
    <x v="2"/>
    <x v="3"/>
    <n v="22"/>
    <n v="8634"/>
    <x v="952"/>
    <x v="2"/>
    <n v="8633970"/>
  </r>
  <r>
    <n v="10959"/>
    <x v="958"/>
    <n v="1121"/>
    <m/>
    <x v="3"/>
    <x v="2"/>
    <x v="1"/>
    <n v="5397"/>
    <x v="29"/>
    <x v="2"/>
    <x v="6"/>
    <n v="45"/>
    <n v="1101"/>
    <x v="953"/>
    <x v="29"/>
    <n v="1100988"/>
  </r>
  <r>
    <n v="10960"/>
    <x v="959"/>
    <n v="1347"/>
    <m/>
    <x v="0"/>
    <x v="2"/>
    <x v="5"/>
    <n v="31689"/>
    <x v="32"/>
    <x v="1"/>
    <x v="0"/>
    <n v="27"/>
    <n v="121686"/>
    <x v="954"/>
    <x v="32"/>
    <n v="12168576"/>
  </r>
  <r>
    <n v="10961"/>
    <x v="960"/>
    <n v="1675"/>
    <m/>
    <x v="1"/>
    <x v="1"/>
    <x v="5"/>
    <n v="21739"/>
    <x v="28"/>
    <x v="2"/>
    <x v="1"/>
    <n v="37"/>
    <n v="56521"/>
    <x v="955"/>
    <x v="28"/>
    <n v="5652140"/>
  </r>
  <r>
    <n v="10962"/>
    <x v="961"/>
    <n v="1089"/>
    <m/>
    <x v="2"/>
    <x v="0"/>
    <x v="6"/>
    <n v="40825"/>
    <x v="25"/>
    <x v="2"/>
    <x v="7"/>
    <n v="11"/>
    <n v="36742"/>
    <x v="956"/>
    <x v="25"/>
    <n v="4041675"/>
  </r>
  <r>
    <n v="10963"/>
    <x v="962"/>
    <n v="1647"/>
    <m/>
    <x v="3"/>
    <x v="3"/>
    <x v="5"/>
    <n v="57135"/>
    <x v="10"/>
    <x v="2"/>
    <x v="8"/>
    <n v="43"/>
    <n v="221684"/>
    <x v="957"/>
    <x v="10"/>
    <n v="22168380"/>
  </r>
  <r>
    <n v="10964"/>
    <x v="963"/>
    <n v="1697"/>
    <m/>
    <x v="2"/>
    <x v="1"/>
    <x v="5"/>
    <n v="29908"/>
    <x v="21"/>
    <x v="2"/>
    <x v="1"/>
    <n v="2"/>
    <n v="119632"/>
    <x v="958"/>
    <x v="21"/>
    <n v="11963200"/>
  </r>
  <r>
    <n v="10965"/>
    <x v="964"/>
    <n v="1315"/>
    <m/>
    <x v="2"/>
    <x v="3"/>
    <x v="5"/>
    <n v="28772"/>
    <x v="9"/>
    <x v="2"/>
    <x v="7"/>
    <n v="22"/>
    <n v="98976"/>
    <x v="959"/>
    <x v="9"/>
    <n v="9897568"/>
  </r>
  <r>
    <n v="10966"/>
    <x v="965"/>
    <n v="1177"/>
    <m/>
    <x v="2"/>
    <x v="3"/>
    <x v="3"/>
    <n v="39793"/>
    <x v="17"/>
    <x v="1"/>
    <x v="0"/>
    <n v="12"/>
    <n v="62077"/>
    <x v="960"/>
    <x v="17"/>
    <n v="6207708"/>
  </r>
  <r>
    <n v="10967"/>
    <x v="966"/>
    <n v="1539"/>
    <m/>
    <x v="2"/>
    <x v="2"/>
    <x v="6"/>
    <n v="7555"/>
    <x v="27"/>
    <x v="0"/>
    <x v="2"/>
    <n v="26"/>
    <n v="6648"/>
    <x v="961"/>
    <x v="27"/>
    <n v="664840"/>
  </r>
  <r>
    <n v="10968"/>
    <x v="967"/>
    <n v="1731"/>
    <m/>
    <x v="2"/>
    <x v="1"/>
    <x v="1"/>
    <n v="1633"/>
    <x v="14"/>
    <x v="1"/>
    <x v="0"/>
    <n v="44"/>
    <n v="34783"/>
    <x v="962"/>
    <x v="14"/>
    <n v="347829"/>
  </r>
  <r>
    <n v="10969"/>
    <x v="968"/>
    <n v="1868"/>
    <m/>
    <x v="1"/>
    <x v="2"/>
    <x v="5"/>
    <n v="5526"/>
    <x v="23"/>
    <x v="0"/>
    <x v="6"/>
    <n v="25"/>
    <n v="16578"/>
    <x v="963"/>
    <x v="23"/>
    <n v="1657800"/>
  </r>
  <r>
    <n v="10970"/>
    <x v="969"/>
    <n v="1040"/>
    <m/>
    <x v="3"/>
    <x v="1"/>
    <x v="4"/>
    <n v="40692"/>
    <x v="27"/>
    <x v="1"/>
    <x v="6"/>
    <n v="46"/>
    <n v="214854"/>
    <x v="964"/>
    <x v="27"/>
    <n v="21485376"/>
  </r>
  <r>
    <n v="10971"/>
    <x v="970"/>
    <n v="1739"/>
    <m/>
    <x v="2"/>
    <x v="3"/>
    <x v="0"/>
    <n v="2286"/>
    <x v="11"/>
    <x v="1"/>
    <x v="7"/>
    <n v="45"/>
    <n v="11841"/>
    <x v="965"/>
    <x v="11"/>
    <n v="1184148"/>
  </r>
  <r>
    <n v="10972"/>
    <x v="971"/>
    <n v="1703"/>
    <m/>
    <x v="2"/>
    <x v="2"/>
    <x v="3"/>
    <n v="13471"/>
    <x v="4"/>
    <x v="2"/>
    <x v="8"/>
    <n v="12"/>
    <n v="18051"/>
    <x v="966"/>
    <x v="4"/>
    <n v="1805114"/>
  </r>
  <r>
    <n v="10973"/>
    <x v="972"/>
    <n v="1922"/>
    <m/>
    <x v="3"/>
    <x v="3"/>
    <x v="5"/>
    <n v="41446"/>
    <x v="10"/>
    <x v="1"/>
    <x v="5"/>
    <n v="22"/>
    <n v="16081"/>
    <x v="967"/>
    <x v="10"/>
    <n v="16081048"/>
  </r>
  <r>
    <n v="10974"/>
    <x v="973"/>
    <n v="1501"/>
    <m/>
    <x v="2"/>
    <x v="1"/>
    <x v="0"/>
    <n v="46217"/>
    <x v="18"/>
    <x v="0"/>
    <x v="7"/>
    <n v="46"/>
    <n v="287932"/>
    <x v="968"/>
    <x v="18"/>
    <n v="28793191"/>
  </r>
  <r>
    <n v="10975"/>
    <x v="974"/>
    <n v="1958"/>
    <m/>
    <x v="2"/>
    <x v="0"/>
    <x v="0"/>
    <n v="50632"/>
    <x v="15"/>
    <x v="1"/>
    <x v="1"/>
    <n v="11"/>
    <n v="297716"/>
    <x v="969"/>
    <x v="15"/>
    <n v="29771616"/>
  </r>
  <r>
    <n v="10976"/>
    <x v="975"/>
    <n v="1144"/>
    <m/>
    <x v="0"/>
    <x v="2"/>
    <x v="3"/>
    <n v="18592"/>
    <x v="24"/>
    <x v="2"/>
    <x v="3"/>
    <n v="41"/>
    <n v="30863"/>
    <x v="970"/>
    <x v="24"/>
    <n v="3086272"/>
  </r>
  <r>
    <n v="10977"/>
    <x v="976"/>
    <n v="1200"/>
    <m/>
    <x v="2"/>
    <x v="2"/>
    <x v="6"/>
    <n v="55965"/>
    <x v="20"/>
    <x v="1"/>
    <x v="8"/>
    <n v="46"/>
    <n v="45332"/>
    <x v="971"/>
    <x v="20"/>
    <n v="4533165"/>
  </r>
  <r>
    <n v="10978"/>
    <x v="977"/>
    <n v="1928"/>
    <m/>
    <x v="2"/>
    <x v="3"/>
    <x v="4"/>
    <n v="33847"/>
    <x v="18"/>
    <x v="1"/>
    <x v="2"/>
    <n v="41"/>
    <n v="180743"/>
    <x v="972"/>
    <x v="18"/>
    <n v="18074298"/>
  </r>
  <r>
    <n v="10979"/>
    <x v="978"/>
    <n v="1723"/>
    <m/>
    <x v="1"/>
    <x v="3"/>
    <x v="4"/>
    <n v="42248"/>
    <x v="5"/>
    <x v="1"/>
    <x v="2"/>
    <n v="4"/>
    <n v="195186"/>
    <x v="973"/>
    <x v="5"/>
    <n v="19518576"/>
  </r>
  <r>
    <n v="10980"/>
    <x v="979"/>
    <n v="1460"/>
    <m/>
    <x v="2"/>
    <x v="0"/>
    <x v="4"/>
    <n v="36409"/>
    <x v="5"/>
    <x v="2"/>
    <x v="5"/>
    <n v="44"/>
    <n v="16821"/>
    <x v="974"/>
    <x v="5"/>
    <n v="16820958"/>
  </r>
  <r>
    <n v="10981"/>
    <x v="980"/>
    <n v="1731"/>
    <m/>
    <x v="1"/>
    <x v="2"/>
    <x v="5"/>
    <n v="868"/>
    <x v="3"/>
    <x v="2"/>
    <x v="1"/>
    <n v="37"/>
    <n v="27776"/>
    <x v="975"/>
    <x v="3"/>
    <n v="340256"/>
  </r>
  <r>
    <n v="10982"/>
    <x v="981"/>
    <n v="1751"/>
    <m/>
    <x v="3"/>
    <x v="1"/>
    <x v="3"/>
    <n v="57842"/>
    <x v="32"/>
    <x v="2"/>
    <x v="1"/>
    <n v="27"/>
    <n v="111057"/>
    <x v="976"/>
    <x v="32"/>
    <n v="11105664"/>
  </r>
  <r>
    <n v="10983"/>
    <x v="982"/>
    <n v="1924"/>
    <m/>
    <x v="2"/>
    <x v="1"/>
    <x v="4"/>
    <n v="8688"/>
    <x v="24"/>
    <x v="0"/>
    <x v="4"/>
    <n v="13"/>
    <n v="43266"/>
    <x v="977"/>
    <x v="24"/>
    <n v="4326624"/>
  </r>
  <r>
    <n v="10984"/>
    <x v="983"/>
    <n v="1908"/>
    <m/>
    <x v="1"/>
    <x v="2"/>
    <x v="0"/>
    <n v="16411"/>
    <x v="27"/>
    <x v="2"/>
    <x v="8"/>
    <n v="42"/>
    <n v="101092"/>
    <x v="978"/>
    <x v="27"/>
    <n v="10109176"/>
  </r>
  <r>
    <n v="10985"/>
    <x v="984"/>
    <n v="1557"/>
    <m/>
    <x v="1"/>
    <x v="2"/>
    <x v="0"/>
    <n v="49097"/>
    <x v="24"/>
    <x v="0"/>
    <x v="3"/>
    <n v="46"/>
    <n v="285254"/>
    <x v="979"/>
    <x v="24"/>
    <n v="28525357"/>
  </r>
  <r>
    <n v="10986"/>
    <x v="985"/>
    <n v="1546"/>
    <m/>
    <x v="2"/>
    <x v="2"/>
    <x v="2"/>
    <n v="37688"/>
    <x v="29"/>
    <x v="1"/>
    <x v="4"/>
    <n v="3"/>
    <n v="128139"/>
    <x v="980"/>
    <x v="29"/>
    <n v="12813920"/>
  </r>
  <r>
    <n v="10987"/>
    <x v="986"/>
    <n v="1252"/>
    <m/>
    <x v="1"/>
    <x v="0"/>
    <x v="2"/>
    <n v="50532"/>
    <x v="24"/>
    <x v="1"/>
    <x v="0"/>
    <n v="31"/>
    <n v="209708"/>
    <x v="981"/>
    <x v="24"/>
    <n v="20970780"/>
  </r>
  <r>
    <n v="10988"/>
    <x v="987"/>
    <n v="1389"/>
    <m/>
    <x v="2"/>
    <x v="1"/>
    <x v="3"/>
    <n v="31671"/>
    <x v="21"/>
    <x v="1"/>
    <x v="4"/>
    <n v="26"/>
    <n v="63342"/>
    <x v="982"/>
    <x v="21"/>
    <n v="6334200"/>
  </r>
  <r>
    <n v="10989"/>
    <x v="988"/>
    <n v="1593"/>
    <m/>
    <x v="1"/>
    <x v="1"/>
    <x v="5"/>
    <n v="23554"/>
    <x v="19"/>
    <x v="1"/>
    <x v="4"/>
    <n v="44"/>
    <n v="80084"/>
    <x v="983"/>
    <x v="19"/>
    <n v="8008360"/>
  </r>
  <r>
    <n v="10990"/>
    <x v="989"/>
    <n v="1882"/>
    <m/>
    <x v="2"/>
    <x v="3"/>
    <x v="5"/>
    <n v="55428"/>
    <x v="14"/>
    <x v="2"/>
    <x v="10"/>
    <n v="11"/>
    <n v="157416"/>
    <x v="984"/>
    <x v="14"/>
    <n v="15741552"/>
  </r>
  <r>
    <n v="10991"/>
    <x v="990"/>
    <n v="1255"/>
    <m/>
    <x v="1"/>
    <x v="3"/>
    <x v="6"/>
    <n v="3621"/>
    <x v="7"/>
    <x v="2"/>
    <x v="10"/>
    <n v="35"/>
    <n v="2643"/>
    <x v="985"/>
    <x v="7"/>
    <n v="264333"/>
  </r>
  <r>
    <n v="10992"/>
    <x v="991"/>
    <n v="1708"/>
    <m/>
    <x v="2"/>
    <x v="2"/>
    <x v="6"/>
    <n v="51584"/>
    <x v="12"/>
    <x v="2"/>
    <x v="4"/>
    <n v="46"/>
    <n v="42299"/>
    <x v="986"/>
    <x v="12"/>
    <n v="4229888"/>
  </r>
  <r>
    <n v="10993"/>
    <x v="992"/>
    <n v="1814"/>
    <m/>
    <x v="3"/>
    <x v="3"/>
    <x v="4"/>
    <n v="15003"/>
    <x v="1"/>
    <x v="2"/>
    <x v="10"/>
    <n v="14"/>
    <n v="81916"/>
    <x v="987"/>
    <x v="1"/>
    <n v="8191638"/>
  </r>
  <r>
    <n v="10994"/>
    <x v="993"/>
    <n v="1920"/>
    <m/>
    <x v="2"/>
    <x v="0"/>
    <x v="1"/>
    <n v="51151"/>
    <x v="15"/>
    <x v="0"/>
    <x v="6"/>
    <n v="48"/>
    <n v="128901"/>
    <x v="988"/>
    <x v="15"/>
    <n v="12890052"/>
  </r>
  <r>
    <n v="10995"/>
    <x v="994"/>
    <n v="1449"/>
    <m/>
    <x v="1"/>
    <x v="1"/>
    <x v="0"/>
    <n v="9643"/>
    <x v="3"/>
    <x v="0"/>
    <x v="10"/>
    <n v="49"/>
    <n v="54001"/>
    <x v="989"/>
    <x v="3"/>
    <n v="6615098"/>
  </r>
  <r>
    <n v="10996"/>
    <x v="995"/>
    <n v="1009"/>
    <m/>
    <x v="1"/>
    <x v="1"/>
    <x v="6"/>
    <n v="35443"/>
    <x v="28"/>
    <x v="1"/>
    <x v="9"/>
    <n v="47"/>
    <n v="23038"/>
    <x v="990"/>
    <x v="28"/>
    <n v="2303795"/>
  </r>
  <r>
    <n v="10997"/>
    <x v="996"/>
    <n v="1823"/>
    <m/>
    <x v="3"/>
    <x v="3"/>
    <x v="5"/>
    <n v="53454"/>
    <x v="5"/>
    <x v="1"/>
    <x v="2"/>
    <n v="29"/>
    <n v="164638"/>
    <x v="991"/>
    <x v="5"/>
    <n v="16463832"/>
  </r>
  <r>
    <n v="10998"/>
    <x v="997"/>
    <n v="1797"/>
    <m/>
    <x v="1"/>
    <x v="2"/>
    <x v="0"/>
    <n v="29202"/>
    <x v="26"/>
    <x v="1"/>
    <x v="9"/>
    <n v="25"/>
    <n v="155355"/>
    <x v="992"/>
    <x v="26"/>
    <n v="15535464"/>
  </r>
  <r>
    <n v="10999"/>
    <x v="998"/>
    <n v="1241"/>
    <m/>
    <x v="3"/>
    <x v="3"/>
    <x v="1"/>
    <n v="45174"/>
    <x v="24"/>
    <x v="1"/>
    <x v="8"/>
    <n v="38"/>
    <n v="112483"/>
    <x v="993"/>
    <x v="24"/>
    <n v="11248326"/>
  </r>
  <r>
    <n v="11000"/>
    <x v="999"/>
    <n v="1250"/>
    <m/>
    <x v="3"/>
    <x v="2"/>
    <x v="6"/>
    <n v="48573"/>
    <x v="27"/>
    <x v="2"/>
    <x v="4"/>
    <n v="23"/>
    <n v="42744"/>
    <x v="994"/>
    <x v="27"/>
    <n v="4274424"/>
  </r>
  <r>
    <n v="11001"/>
    <x v="1000"/>
    <n v="1876"/>
    <m/>
    <x v="0"/>
    <x v="0"/>
    <x v="3"/>
    <n v="44585"/>
    <x v="0"/>
    <x v="2"/>
    <x v="2"/>
    <n v="13"/>
    <n v="64202"/>
    <x v="995"/>
    <x v="0"/>
    <n v="6420240"/>
  </r>
  <r>
    <n v="11002"/>
    <x v="1001"/>
    <n v="1004"/>
    <m/>
    <x v="2"/>
    <x v="1"/>
    <x v="2"/>
    <n v="55632"/>
    <x v="24"/>
    <x v="1"/>
    <x v="6"/>
    <n v="46"/>
    <n v="230873"/>
    <x v="996"/>
    <x v="24"/>
    <n v="23087280"/>
  </r>
  <r>
    <n v="11003"/>
    <x v="1002"/>
    <n v="1118"/>
    <m/>
    <x v="1"/>
    <x v="0"/>
    <x v="6"/>
    <n v="2764"/>
    <x v="28"/>
    <x v="2"/>
    <x v="4"/>
    <n v="35"/>
    <n v="17966"/>
    <x v="997"/>
    <x v="28"/>
    <n v="179660"/>
  </r>
  <r>
    <n v="11004"/>
    <x v="1003"/>
    <n v="1800"/>
    <m/>
    <x v="3"/>
    <x v="1"/>
    <x v="6"/>
    <n v="11628"/>
    <x v="15"/>
    <x v="2"/>
    <x v="8"/>
    <n v="18"/>
    <n v="9768"/>
    <x v="998"/>
    <x v="15"/>
    <n v="976752"/>
  </r>
  <r>
    <n v="11005"/>
    <x v="1004"/>
    <n v="1373"/>
    <m/>
    <x v="0"/>
    <x v="0"/>
    <x v="3"/>
    <n v="4297"/>
    <x v="3"/>
    <x v="1"/>
    <x v="7"/>
    <n v="11"/>
    <n v="8422"/>
    <x v="999"/>
    <x v="3"/>
    <n v="842212"/>
  </r>
  <r>
    <n v="11006"/>
    <x v="1005"/>
    <n v="1064"/>
    <m/>
    <x v="0"/>
    <x v="3"/>
    <x v="5"/>
    <n v="15918"/>
    <x v="26"/>
    <x v="1"/>
    <x v="5"/>
    <n v="39"/>
    <n v="48391"/>
    <x v="1000"/>
    <x v="26"/>
    <n v="4839072"/>
  </r>
  <r>
    <n v="11007"/>
    <x v="1006"/>
    <n v="1145"/>
    <m/>
    <x v="1"/>
    <x v="0"/>
    <x v="4"/>
    <n v="9877"/>
    <x v="3"/>
    <x v="0"/>
    <x v="8"/>
    <n v="44"/>
    <n v="58077"/>
    <x v="1001"/>
    <x v="3"/>
    <n v="5807676"/>
  </r>
  <r>
    <n v="11008"/>
    <x v="1007"/>
    <n v="1223"/>
    <m/>
    <x v="2"/>
    <x v="0"/>
    <x v="3"/>
    <n v="3414"/>
    <x v="1"/>
    <x v="2"/>
    <x v="7"/>
    <n v="26"/>
    <n v="62135"/>
    <x v="1002"/>
    <x v="1"/>
    <n v="621348"/>
  </r>
  <r>
    <n v="11009"/>
    <x v="1008"/>
    <n v="1238"/>
    <m/>
    <x v="1"/>
    <x v="3"/>
    <x v="4"/>
    <n v="12319"/>
    <x v="27"/>
    <x v="1"/>
    <x v="2"/>
    <n v="13"/>
    <n v="65044"/>
    <x v="1003"/>
    <x v="27"/>
    <n v="6504432"/>
  </r>
  <r>
    <n v="11010"/>
    <x v="1009"/>
    <n v="1176"/>
    <m/>
    <x v="3"/>
    <x v="1"/>
    <x v="6"/>
    <n v="3778"/>
    <x v="11"/>
    <x v="1"/>
    <x v="8"/>
    <n v="36"/>
    <n v="2796"/>
    <x v="1004"/>
    <x v="11"/>
    <n v="279572"/>
  </r>
  <r>
    <n v="11011"/>
    <x v="1010"/>
    <n v="1778"/>
    <m/>
    <x v="1"/>
    <x v="1"/>
    <x v="5"/>
    <n v="3605"/>
    <x v="24"/>
    <x v="1"/>
    <x v="4"/>
    <n v="22"/>
    <n v="11969"/>
    <x v="1005"/>
    <x v="24"/>
    <n v="1196860"/>
  </r>
  <r>
    <n v="11012"/>
    <x v="1011"/>
    <n v="1852"/>
    <m/>
    <x v="1"/>
    <x v="3"/>
    <x v="1"/>
    <n v="50147"/>
    <x v="25"/>
    <x v="1"/>
    <x v="10"/>
    <n v="16"/>
    <n v="148937"/>
    <x v="1006"/>
    <x v="25"/>
    <n v="14893659"/>
  </r>
  <r>
    <n v="11013"/>
    <x v="1012"/>
    <n v="1281"/>
    <m/>
    <x v="3"/>
    <x v="0"/>
    <x v="6"/>
    <n v="361"/>
    <x v="17"/>
    <x v="0"/>
    <x v="9"/>
    <n v="3"/>
    <n v="28158"/>
    <x v="1007"/>
    <x v="17"/>
    <n v="28158"/>
  </r>
  <r>
    <n v="11014"/>
    <x v="1013"/>
    <n v="1062"/>
    <m/>
    <x v="1"/>
    <x v="0"/>
    <x v="3"/>
    <n v="22448"/>
    <x v="9"/>
    <x v="1"/>
    <x v="6"/>
    <n v="29"/>
    <n v="38611"/>
    <x v="1008"/>
    <x v="9"/>
    <n v="3861056"/>
  </r>
  <r>
    <n v="11015"/>
    <x v="1014"/>
    <n v="1216"/>
    <m/>
    <x v="0"/>
    <x v="0"/>
    <x v="1"/>
    <n v="53812"/>
    <x v="29"/>
    <x v="1"/>
    <x v="3"/>
    <n v="31"/>
    <n v="109776"/>
    <x v="1009"/>
    <x v="29"/>
    <n v="10977648"/>
  </r>
  <r>
    <n v="11016"/>
    <x v="1015"/>
    <n v="1853"/>
    <m/>
    <x v="1"/>
    <x v="2"/>
    <x v="2"/>
    <n v="5607"/>
    <x v="24"/>
    <x v="1"/>
    <x v="2"/>
    <n v="43"/>
    <n v="23269"/>
    <x v="1010"/>
    <x v="24"/>
    <n v="2326905"/>
  </r>
  <r>
    <n v="11017"/>
    <x v="1016"/>
    <n v="1826"/>
    <m/>
    <x v="2"/>
    <x v="1"/>
    <x v="1"/>
    <n v="58849"/>
    <x v="23"/>
    <x v="2"/>
    <x v="0"/>
    <n v="29"/>
    <n v="13241"/>
    <x v="1011"/>
    <x v="23"/>
    <n v="13241025"/>
  </r>
  <r>
    <n v="11018"/>
    <x v="1017"/>
    <n v="1794"/>
    <m/>
    <x v="1"/>
    <x v="0"/>
    <x v="3"/>
    <n v="37553"/>
    <x v="31"/>
    <x v="1"/>
    <x v="6"/>
    <n v="46"/>
    <n v="69098"/>
    <x v="1012"/>
    <x v="31"/>
    <n v="6909752"/>
  </r>
  <r>
    <n v="11019"/>
    <x v="1018"/>
    <n v="1688"/>
    <m/>
    <x v="3"/>
    <x v="1"/>
    <x v="0"/>
    <n v="12233"/>
    <x v="7"/>
    <x v="1"/>
    <x v="1"/>
    <n v="44"/>
    <n v="62511"/>
    <x v="1013"/>
    <x v="7"/>
    <n v="6251063"/>
  </r>
  <r>
    <n v="11020"/>
    <x v="1019"/>
    <n v="1460"/>
    <m/>
    <x v="2"/>
    <x v="0"/>
    <x v="1"/>
    <n v="41226"/>
    <x v="23"/>
    <x v="2"/>
    <x v="2"/>
    <n v="36"/>
    <n v="92758"/>
    <x v="1014"/>
    <x v="23"/>
    <n v="9275850"/>
  </r>
  <r>
    <n v="11021"/>
    <x v="1020"/>
    <n v="1928"/>
    <m/>
    <x v="2"/>
    <x v="3"/>
    <x v="3"/>
    <n v="46158"/>
    <x v="29"/>
    <x v="1"/>
    <x v="3"/>
    <n v="12"/>
    <n v="62775"/>
    <x v="1015"/>
    <x v="29"/>
    <n v="6277488"/>
  </r>
  <r>
    <n v="11022"/>
    <x v="1021"/>
    <n v="1609"/>
    <m/>
    <x v="0"/>
    <x v="3"/>
    <x v="0"/>
    <n v="26617"/>
    <x v="25"/>
    <x v="1"/>
    <x v="7"/>
    <n v="45"/>
    <n v="184456"/>
    <x v="1016"/>
    <x v="25"/>
    <n v="18445581"/>
  </r>
  <r>
    <n v="11023"/>
    <x v="1022"/>
    <n v="1104"/>
    <m/>
    <x v="2"/>
    <x v="1"/>
    <x v="6"/>
    <n v="51906"/>
    <x v="15"/>
    <x v="1"/>
    <x v="5"/>
    <n v="46"/>
    <n v="43601"/>
    <x v="1017"/>
    <x v="15"/>
    <n v="4360104"/>
  </r>
  <r>
    <n v="11024"/>
    <x v="1023"/>
    <n v="1098"/>
    <m/>
    <x v="1"/>
    <x v="1"/>
    <x v="0"/>
    <n v="10318"/>
    <x v="26"/>
    <x v="2"/>
    <x v="0"/>
    <n v="25"/>
    <n v="54892"/>
    <x v="1018"/>
    <x v="26"/>
    <n v="5489176"/>
  </r>
  <r>
    <n v="11025"/>
    <x v="1024"/>
    <n v="1510"/>
    <m/>
    <x v="1"/>
    <x v="3"/>
    <x v="5"/>
    <n v="17812"/>
    <x v="10"/>
    <x v="0"/>
    <x v="9"/>
    <n v="31"/>
    <n v="69111"/>
    <x v="1019"/>
    <x v="10"/>
    <n v="6911056"/>
  </r>
  <r>
    <n v="11026"/>
    <x v="1025"/>
    <n v="1384"/>
    <m/>
    <x v="1"/>
    <x v="2"/>
    <x v="2"/>
    <n v="6969"/>
    <x v="9"/>
    <x v="1"/>
    <x v="3"/>
    <n v="21"/>
    <n v="29967"/>
    <x v="1020"/>
    <x v="9"/>
    <n v="2996670"/>
  </r>
  <r>
    <n v="11027"/>
    <x v="1026"/>
    <n v="1404"/>
    <m/>
    <x v="1"/>
    <x v="3"/>
    <x v="0"/>
    <n v="13836"/>
    <x v="4"/>
    <x v="1"/>
    <x v="6"/>
    <n v="11"/>
    <n v="64891"/>
    <x v="1021"/>
    <x v="4"/>
    <n v="6489084"/>
  </r>
  <r>
    <n v="11028"/>
    <x v="1027"/>
    <n v="1822"/>
    <m/>
    <x v="2"/>
    <x v="0"/>
    <x v="5"/>
    <n v="15466"/>
    <x v="19"/>
    <x v="1"/>
    <x v="4"/>
    <n v="29"/>
    <n v="52584"/>
    <x v="1022"/>
    <x v="19"/>
    <n v="5258440"/>
  </r>
  <r>
    <n v="11029"/>
    <x v="1028"/>
    <n v="1517"/>
    <m/>
    <x v="1"/>
    <x v="2"/>
    <x v="5"/>
    <n v="55182"/>
    <x v="16"/>
    <x v="2"/>
    <x v="8"/>
    <n v="15"/>
    <n v="14568"/>
    <x v="1023"/>
    <x v="16"/>
    <n v="14568048"/>
  </r>
  <r>
    <n v="11030"/>
    <x v="1029"/>
    <n v="1475"/>
    <m/>
    <x v="1"/>
    <x v="3"/>
    <x v="5"/>
    <n v="6069"/>
    <x v="3"/>
    <x v="2"/>
    <x v="4"/>
    <n v="17"/>
    <n v="2379"/>
    <x v="1024"/>
    <x v="3"/>
    <n v="2379048"/>
  </r>
  <r>
    <n v="11031"/>
    <x v="1030"/>
    <n v="1976"/>
    <m/>
    <x v="3"/>
    <x v="2"/>
    <x v="0"/>
    <n v="26504"/>
    <x v="23"/>
    <x v="2"/>
    <x v="5"/>
    <n v="29"/>
    <n v="139146"/>
    <x v="1025"/>
    <x v="23"/>
    <n v="13914600"/>
  </r>
  <r>
    <n v="11032"/>
    <x v="1031"/>
    <n v="1708"/>
    <m/>
    <x v="2"/>
    <x v="2"/>
    <x v="3"/>
    <n v="32645"/>
    <x v="3"/>
    <x v="2"/>
    <x v="4"/>
    <n v="45"/>
    <n v="52232"/>
    <x v="1026"/>
    <x v="3"/>
    <n v="6398420"/>
  </r>
  <r>
    <n v="11033"/>
    <x v="1032"/>
    <n v="1862"/>
    <m/>
    <x v="1"/>
    <x v="2"/>
    <x v="3"/>
    <n v="54074"/>
    <x v="12"/>
    <x v="0"/>
    <x v="2"/>
    <n v="44"/>
    <n v="88681"/>
    <x v="1027"/>
    <x v="12"/>
    <n v="8868136"/>
  </r>
  <r>
    <n v="11034"/>
    <x v="1033"/>
    <n v="1644"/>
    <m/>
    <x v="2"/>
    <x v="1"/>
    <x v="2"/>
    <n v="59865"/>
    <x v="16"/>
    <x v="0"/>
    <x v="5"/>
    <n v="49"/>
    <n v="197554"/>
    <x v="1028"/>
    <x v="16"/>
    <n v="19755450"/>
  </r>
  <r>
    <n v="11035"/>
    <x v="1034"/>
    <n v="1869"/>
    <m/>
    <x v="2"/>
    <x v="3"/>
    <x v="3"/>
    <n v="45573"/>
    <x v="13"/>
    <x v="2"/>
    <x v="4"/>
    <n v="29"/>
    <n v="86589"/>
    <x v="1029"/>
    <x v="13"/>
    <n v="8658870"/>
  </r>
  <r>
    <n v="11036"/>
    <x v="1035"/>
    <n v="1770"/>
    <m/>
    <x v="2"/>
    <x v="1"/>
    <x v="4"/>
    <n v="58291"/>
    <x v="2"/>
    <x v="2"/>
    <x v="4"/>
    <n v="32"/>
    <n v="241325"/>
    <x v="1030"/>
    <x v="2"/>
    <n v="24132474"/>
  </r>
  <r>
    <n v="11037"/>
    <x v="1036"/>
    <n v="1436"/>
    <m/>
    <x v="2"/>
    <x v="1"/>
    <x v="3"/>
    <n v="47545"/>
    <x v="26"/>
    <x v="1"/>
    <x v="5"/>
    <n v="43"/>
    <n v="72268"/>
    <x v="1031"/>
    <x v="26"/>
    <n v="7226840"/>
  </r>
  <r>
    <n v="11038"/>
    <x v="1037"/>
    <n v="1022"/>
    <m/>
    <x v="3"/>
    <x v="0"/>
    <x v="3"/>
    <n v="57847"/>
    <x v="1"/>
    <x v="2"/>
    <x v="1"/>
    <n v="38"/>
    <n v="105282"/>
    <x v="1032"/>
    <x v="1"/>
    <n v="10528154"/>
  </r>
  <r>
    <n v="11039"/>
    <x v="1038"/>
    <n v="1996"/>
    <m/>
    <x v="2"/>
    <x v="0"/>
    <x v="3"/>
    <n v="42875"/>
    <x v="29"/>
    <x v="2"/>
    <x v="5"/>
    <n v="17"/>
    <n v="5831"/>
    <x v="1033"/>
    <x v="29"/>
    <n v="5831000"/>
  </r>
  <r>
    <n v="11040"/>
    <x v="1039"/>
    <n v="1564"/>
    <m/>
    <x v="0"/>
    <x v="2"/>
    <x v="6"/>
    <n v="6166"/>
    <x v="19"/>
    <x v="2"/>
    <x v="7"/>
    <n v="26"/>
    <n v="5241"/>
    <x v="1034"/>
    <x v="19"/>
    <n v="524110"/>
  </r>
  <r>
    <n v="11041"/>
    <x v="1040"/>
    <n v="1676"/>
    <m/>
    <x v="0"/>
    <x v="2"/>
    <x v="2"/>
    <n v="25012"/>
    <x v="0"/>
    <x v="1"/>
    <x v="5"/>
    <n v="47"/>
    <n v="90043"/>
    <x v="1035"/>
    <x v="0"/>
    <n v="9004320"/>
  </r>
  <r>
    <n v="11042"/>
    <x v="1041"/>
    <n v="1713"/>
    <m/>
    <x v="1"/>
    <x v="0"/>
    <x v="4"/>
    <n v="39326"/>
    <x v="9"/>
    <x v="2"/>
    <x v="8"/>
    <n v="16"/>
    <n v="202922"/>
    <x v="1036"/>
    <x v="9"/>
    <n v="20292216"/>
  </r>
  <r>
    <n v="11043"/>
    <x v="1042"/>
    <n v="1457"/>
    <m/>
    <x v="2"/>
    <x v="0"/>
    <x v="3"/>
    <n v="22017"/>
    <x v="10"/>
    <x v="2"/>
    <x v="10"/>
    <n v="18"/>
    <n v="30824"/>
    <x v="1037"/>
    <x v="10"/>
    <n v="4271298"/>
  </r>
  <r>
    <n v="11044"/>
    <x v="1043"/>
    <n v="1082"/>
    <m/>
    <x v="1"/>
    <x v="3"/>
    <x v="2"/>
    <n v="17493"/>
    <x v="17"/>
    <x v="2"/>
    <x v="8"/>
    <n v="26"/>
    <n v="68223"/>
    <x v="1038"/>
    <x v="17"/>
    <n v="6822270"/>
  </r>
  <r>
    <n v="11045"/>
    <x v="1044"/>
    <n v="1144"/>
    <m/>
    <x v="3"/>
    <x v="2"/>
    <x v="1"/>
    <n v="35278"/>
    <x v="13"/>
    <x v="1"/>
    <x v="8"/>
    <n v="48"/>
    <n v="100542"/>
    <x v="1039"/>
    <x v="13"/>
    <n v="10054230"/>
  </r>
  <r>
    <n v="11046"/>
    <x v="1045"/>
    <n v="1084"/>
    <m/>
    <x v="1"/>
    <x v="2"/>
    <x v="6"/>
    <n v="5611"/>
    <x v="5"/>
    <x v="1"/>
    <x v="5"/>
    <n v="15"/>
    <n v="43205"/>
    <x v="1040"/>
    <x v="5"/>
    <n v="432047"/>
  </r>
  <r>
    <n v="11047"/>
    <x v="1046"/>
    <n v="1077"/>
    <m/>
    <x v="2"/>
    <x v="0"/>
    <x v="0"/>
    <n v="3546"/>
    <x v="22"/>
    <x v="1"/>
    <x v="6"/>
    <n v="37"/>
    <n v="23084"/>
    <x v="403"/>
    <x v="22"/>
    <n v="2308446"/>
  </r>
  <r>
    <n v="11048"/>
    <x v="1047"/>
    <n v="1456"/>
    <m/>
    <x v="1"/>
    <x v="3"/>
    <x v="3"/>
    <n v="465"/>
    <x v="9"/>
    <x v="0"/>
    <x v="9"/>
    <n v="15"/>
    <n v="7998"/>
    <x v="1041"/>
    <x v="9"/>
    <n v="79980"/>
  </r>
  <r>
    <n v="11049"/>
    <x v="1048"/>
    <n v="1877"/>
    <m/>
    <x v="3"/>
    <x v="0"/>
    <x v="4"/>
    <n v="4378"/>
    <x v="8"/>
    <x v="2"/>
    <x v="8"/>
    <n v="31"/>
    <n v="246919"/>
    <x v="1042"/>
    <x v="8"/>
    <n v="2469192"/>
  </r>
  <r>
    <n v="11050"/>
    <x v="1049"/>
    <n v="1000"/>
    <m/>
    <x v="3"/>
    <x v="0"/>
    <x v="6"/>
    <n v="57891"/>
    <x v="25"/>
    <x v="1"/>
    <x v="9"/>
    <n v="31"/>
    <n v="57312"/>
    <x v="1043"/>
    <x v="25"/>
    <n v="5731209"/>
  </r>
  <r>
    <n v="11051"/>
    <x v="1050"/>
    <n v="1050"/>
    <m/>
    <x v="2"/>
    <x v="1"/>
    <x v="4"/>
    <n v="55947"/>
    <x v="22"/>
    <x v="1"/>
    <x v="8"/>
    <n v="12"/>
    <n v="312184"/>
    <x v="1044"/>
    <x v="22"/>
    <n v="31218426"/>
  </r>
  <r>
    <n v="11052"/>
    <x v="1051"/>
    <n v="1684"/>
    <m/>
    <x v="3"/>
    <x v="2"/>
    <x v="0"/>
    <n v="46091"/>
    <x v="20"/>
    <x v="2"/>
    <x v="2"/>
    <n v="48"/>
    <n v="261336"/>
    <x v="1045"/>
    <x v="20"/>
    <n v="26133597"/>
  </r>
  <r>
    <n v="11053"/>
    <x v="1052"/>
    <n v="1716"/>
    <m/>
    <x v="2"/>
    <x v="3"/>
    <x v="0"/>
    <n v="31944"/>
    <x v="24"/>
    <x v="1"/>
    <x v="0"/>
    <n v="42"/>
    <n v="185595"/>
    <x v="1046"/>
    <x v="24"/>
    <n v="18559464"/>
  </r>
  <r>
    <n v="11054"/>
    <x v="1053"/>
    <n v="1771"/>
    <m/>
    <x v="2"/>
    <x v="1"/>
    <x v="6"/>
    <n v="1345"/>
    <x v="12"/>
    <x v="0"/>
    <x v="6"/>
    <n v="22"/>
    <n v="11029"/>
    <x v="1047"/>
    <x v="12"/>
    <n v="110290"/>
  </r>
  <r>
    <n v="11055"/>
    <x v="1054"/>
    <n v="1445"/>
    <m/>
    <x v="0"/>
    <x v="2"/>
    <x v="1"/>
    <n v="33396"/>
    <x v="1"/>
    <x v="2"/>
    <x v="9"/>
    <n v="15"/>
    <n v="91171"/>
    <x v="1048"/>
    <x v="1"/>
    <n v="9117108"/>
  </r>
  <r>
    <n v="11056"/>
    <x v="1055"/>
    <n v="1448"/>
    <m/>
    <x v="2"/>
    <x v="0"/>
    <x v="2"/>
    <n v="46273"/>
    <x v="26"/>
    <x v="1"/>
    <x v="9"/>
    <n v="24"/>
    <n v="175837"/>
    <x v="1049"/>
    <x v="26"/>
    <n v="17583740"/>
  </r>
  <r>
    <n v="11057"/>
    <x v="1056"/>
    <n v="1880"/>
    <m/>
    <x v="2"/>
    <x v="3"/>
    <x v="6"/>
    <n v="53897"/>
    <x v="23"/>
    <x v="2"/>
    <x v="2"/>
    <n v="46"/>
    <n v="40423"/>
    <x v="1050"/>
    <x v="23"/>
    <n v="4042275"/>
  </r>
  <r>
    <n v="11058"/>
    <x v="1057"/>
    <n v="1487"/>
    <m/>
    <x v="2"/>
    <x v="2"/>
    <x v="5"/>
    <n v="47698"/>
    <x v="6"/>
    <x v="1"/>
    <x v="6"/>
    <n v="15"/>
    <n v="165989"/>
    <x v="1051"/>
    <x v="6"/>
    <n v="16598904"/>
  </r>
  <r>
    <n v="11059"/>
    <x v="1058"/>
    <n v="1799"/>
    <m/>
    <x v="0"/>
    <x v="0"/>
    <x v="0"/>
    <n v="12923"/>
    <x v="2"/>
    <x v="0"/>
    <x v="1"/>
    <n v="24"/>
    <n v="62418"/>
    <x v="1052"/>
    <x v="2"/>
    <n v="6241809"/>
  </r>
  <r>
    <n v="11060"/>
    <x v="1059"/>
    <n v="1033"/>
    <m/>
    <x v="3"/>
    <x v="1"/>
    <x v="1"/>
    <n v="36582"/>
    <x v="5"/>
    <x v="1"/>
    <x v="3"/>
    <n v="3"/>
    <n v="84504"/>
    <x v="1053"/>
    <x v="5"/>
    <n v="8450442"/>
  </r>
  <r>
    <n v="11061"/>
    <x v="1060"/>
    <n v="1347"/>
    <m/>
    <x v="1"/>
    <x v="3"/>
    <x v="0"/>
    <n v="20932"/>
    <x v="23"/>
    <x v="0"/>
    <x v="0"/>
    <n v="11"/>
    <n v="109893"/>
    <x v="1054"/>
    <x v="23"/>
    <n v="10989300"/>
  </r>
  <r>
    <n v="11062"/>
    <x v="1061"/>
    <n v="1094"/>
    <m/>
    <x v="3"/>
    <x v="2"/>
    <x v="5"/>
    <n v="2039"/>
    <x v="25"/>
    <x v="2"/>
    <x v="1"/>
    <n v="21"/>
    <n v="734"/>
    <x v="1055"/>
    <x v="25"/>
    <n v="807444"/>
  </r>
  <r>
    <n v="11063"/>
    <x v="1062"/>
    <n v="1071"/>
    <m/>
    <x v="2"/>
    <x v="1"/>
    <x v="1"/>
    <n v="13213"/>
    <x v="21"/>
    <x v="0"/>
    <x v="8"/>
    <n v="34"/>
    <n v="39639"/>
    <x v="1056"/>
    <x v="21"/>
    <n v="3963900"/>
  </r>
  <r>
    <n v="11064"/>
    <x v="1063"/>
    <n v="1550"/>
    <m/>
    <x v="1"/>
    <x v="0"/>
    <x v="0"/>
    <n v="8123"/>
    <x v="10"/>
    <x v="1"/>
    <x v="5"/>
    <n v="23"/>
    <n v="39803"/>
    <x v="1057"/>
    <x v="10"/>
    <n v="5515517"/>
  </r>
  <r>
    <n v="11065"/>
    <x v="1064"/>
    <n v="1153"/>
    <m/>
    <x v="1"/>
    <x v="0"/>
    <x v="5"/>
    <n v="50799"/>
    <x v="14"/>
    <x v="1"/>
    <x v="3"/>
    <n v="45"/>
    <n v="144269"/>
    <x v="1058"/>
    <x v="14"/>
    <n v="14426916"/>
  </r>
  <r>
    <n v="11066"/>
    <x v="1065"/>
    <n v="1249"/>
    <m/>
    <x v="2"/>
    <x v="2"/>
    <x v="5"/>
    <n v="16623"/>
    <x v="32"/>
    <x v="2"/>
    <x v="8"/>
    <n v="47"/>
    <n v="63832"/>
    <x v="1059"/>
    <x v="32"/>
    <n v="6383232"/>
  </r>
  <r>
    <n v="11067"/>
    <x v="1066"/>
    <n v="1673"/>
    <m/>
    <x v="1"/>
    <x v="0"/>
    <x v="0"/>
    <n v="18155"/>
    <x v="6"/>
    <x v="2"/>
    <x v="2"/>
    <n v="28"/>
    <n v="110564"/>
    <x v="1060"/>
    <x v="6"/>
    <n v="11056395"/>
  </r>
  <r>
    <n v="11068"/>
    <x v="1067"/>
    <n v="1437"/>
    <m/>
    <x v="0"/>
    <x v="3"/>
    <x v="0"/>
    <n v="57656"/>
    <x v="5"/>
    <x v="1"/>
    <x v="2"/>
    <n v="31"/>
    <n v="310766"/>
    <x v="1061"/>
    <x v="5"/>
    <n v="31076584"/>
  </r>
  <r>
    <n v="11069"/>
    <x v="1068"/>
    <n v="1117"/>
    <m/>
    <x v="2"/>
    <x v="2"/>
    <x v="4"/>
    <n v="23677"/>
    <x v="5"/>
    <x v="1"/>
    <x v="5"/>
    <n v="35"/>
    <n v="109388"/>
    <x v="1062"/>
    <x v="5"/>
    <n v="10938774"/>
  </r>
  <r>
    <n v="11070"/>
    <x v="1069"/>
    <n v="1770"/>
    <m/>
    <x v="2"/>
    <x v="1"/>
    <x v="6"/>
    <n v="2061"/>
    <x v="10"/>
    <x v="1"/>
    <x v="7"/>
    <n v="37"/>
    <n v="1443"/>
    <x v="1063"/>
    <x v="10"/>
    <n v="199917"/>
  </r>
  <r>
    <n v="11071"/>
    <x v="1070"/>
    <n v="1890"/>
    <m/>
    <x v="2"/>
    <x v="2"/>
    <x v="6"/>
    <n v="18105"/>
    <x v="13"/>
    <x v="2"/>
    <x v="0"/>
    <n v="13"/>
    <n v="172"/>
    <x v="1064"/>
    <x v="13"/>
    <n v="1719975"/>
  </r>
  <r>
    <n v="11072"/>
    <x v="1071"/>
    <n v="1305"/>
    <m/>
    <x v="2"/>
    <x v="2"/>
    <x v="1"/>
    <n v="8479"/>
    <x v="19"/>
    <x v="1"/>
    <x v="4"/>
    <n v="12"/>
    <n v="21621"/>
    <x v="1065"/>
    <x v="19"/>
    <n v="2162145"/>
  </r>
  <r>
    <n v="11073"/>
    <x v="1072"/>
    <n v="1267"/>
    <m/>
    <x v="0"/>
    <x v="1"/>
    <x v="2"/>
    <n v="7514"/>
    <x v="10"/>
    <x v="1"/>
    <x v="6"/>
    <n v="45"/>
    <n v="36443"/>
    <x v="1066"/>
    <x v="10"/>
    <n v="3644290"/>
  </r>
  <r>
    <n v="11074"/>
    <x v="1073"/>
    <n v="1960"/>
    <m/>
    <x v="1"/>
    <x v="0"/>
    <x v="0"/>
    <n v="6033"/>
    <x v="9"/>
    <x v="1"/>
    <x v="2"/>
    <n v="19"/>
    <n v="36319"/>
    <x v="1067"/>
    <x v="9"/>
    <n v="3631866"/>
  </r>
  <r>
    <n v="11075"/>
    <x v="1074"/>
    <n v="1053"/>
    <m/>
    <x v="1"/>
    <x v="1"/>
    <x v="4"/>
    <n v="36206"/>
    <x v="25"/>
    <x v="1"/>
    <x v="1"/>
    <n v="33"/>
    <n v="215064"/>
    <x v="1068"/>
    <x v="25"/>
    <n v="21506364"/>
  </r>
  <r>
    <n v="11076"/>
    <x v="1075"/>
    <n v="1235"/>
    <m/>
    <x v="3"/>
    <x v="3"/>
    <x v="6"/>
    <n v="12577"/>
    <x v="2"/>
    <x v="1"/>
    <x v="8"/>
    <n v="35"/>
    <n v="8678"/>
    <x v="1069"/>
    <x v="2"/>
    <n v="867813"/>
  </r>
  <r>
    <n v="11077"/>
    <x v="1076"/>
    <n v="1388"/>
    <m/>
    <x v="2"/>
    <x v="0"/>
    <x v="6"/>
    <n v="22633"/>
    <x v="12"/>
    <x v="0"/>
    <x v="7"/>
    <n v="17"/>
    <n v="18559"/>
    <x v="1070"/>
    <x v="12"/>
    <n v="1855906"/>
  </r>
  <r>
    <n v="11078"/>
    <x v="1077"/>
    <n v="1989"/>
    <m/>
    <x v="1"/>
    <x v="2"/>
    <x v="4"/>
    <n v="51928"/>
    <x v="10"/>
    <x v="1"/>
    <x v="6"/>
    <n v="4"/>
    <n v="218098"/>
    <x v="1071"/>
    <x v="10"/>
    <n v="30222096"/>
  </r>
  <r>
    <n v="11079"/>
    <x v="1078"/>
    <n v="1733"/>
    <m/>
    <x v="1"/>
    <x v="0"/>
    <x v="3"/>
    <n v="26324"/>
    <x v="3"/>
    <x v="0"/>
    <x v="6"/>
    <n v="45"/>
    <n v="51595"/>
    <x v="1072"/>
    <x v="3"/>
    <n v="5159504"/>
  </r>
  <r>
    <n v="11080"/>
    <x v="1079"/>
    <n v="1762"/>
    <m/>
    <x v="1"/>
    <x v="0"/>
    <x v="4"/>
    <n v="55068"/>
    <x v="31"/>
    <x v="1"/>
    <x v="1"/>
    <n v="21"/>
    <n v="303975"/>
    <x v="1073"/>
    <x v="31"/>
    <n v="30397536"/>
  </r>
  <r>
    <n v="11081"/>
    <x v="1080"/>
    <n v="1824"/>
    <m/>
    <x v="0"/>
    <x v="3"/>
    <x v="6"/>
    <n v="30629"/>
    <x v="1"/>
    <x v="1"/>
    <x v="7"/>
    <n v="45"/>
    <n v="27872"/>
    <x v="1074"/>
    <x v="1"/>
    <n v="2787239"/>
  </r>
  <r>
    <n v="11082"/>
    <x v="1081"/>
    <n v="1400"/>
    <m/>
    <x v="3"/>
    <x v="0"/>
    <x v="2"/>
    <n v="24832"/>
    <x v="9"/>
    <x v="1"/>
    <x v="2"/>
    <n v="13"/>
    <n v="106778"/>
    <x v="1075"/>
    <x v="9"/>
    <n v="10677760"/>
  </r>
  <r>
    <n v="11083"/>
    <x v="1082"/>
    <n v="1623"/>
    <m/>
    <x v="1"/>
    <x v="0"/>
    <x v="3"/>
    <n v="45398"/>
    <x v="0"/>
    <x v="2"/>
    <x v="2"/>
    <n v="42"/>
    <n v="65373"/>
    <x v="1076"/>
    <x v="0"/>
    <n v="6537312"/>
  </r>
  <r>
    <n v="11084"/>
    <x v="1083"/>
    <n v="1766"/>
    <m/>
    <x v="3"/>
    <x v="0"/>
    <x v="5"/>
    <n v="5781"/>
    <x v="9"/>
    <x v="2"/>
    <x v="9"/>
    <n v="36"/>
    <n v="19887"/>
    <x v="1077"/>
    <x v="9"/>
    <n v="1988664"/>
  </r>
  <r>
    <n v="11085"/>
    <x v="1084"/>
    <n v="1302"/>
    <m/>
    <x v="2"/>
    <x v="2"/>
    <x v="4"/>
    <n v="6734"/>
    <x v="22"/>
    <x v="2"/>
    <x v="7"/>
    <n v="33"/>
    <n v="37576"/>
    <x v="1078"/>
    <x v="22"/>
    <n v="3757572"/>
  </r>
  <r>
    <n v="11086"/>
    <x v="1085"/>
    <n v="1918"/>
    <m/>
    <x v="2"/>
    <x v="0"/>
    <x v="5"/>
    <n v="3964"/>
    <x v="3"/>
    <x v="1"/>
    <x v="10"/>
    <n v="19"/>
    <n v="155389"/>
    <x v="1079"/>
    <x v="3"/>
    <n v="1553888"/>
  </r>
  <r>
    <n v="11087"/>
    <x v="1086"/>
    <n v="1206"/>
    <m/>
    <x v="2"/>
    <x v="1"/>
    <x v="3"/>
    <n v="29986"/>
    <x v="10"/>
    <x v="0"/>
    <x v="9"/>
    <n v="24"/>
    <n v="58173"/>
    <x v="1080"/>
    <x v="10"/>
    <n v="5817284"/>
  </r>
  <r>
    <n v="11088"/>
    <x v="1087"/>
    <n v="1228"/>
    <m/>
    <x v="2"/>
    <x v="0"/>
    <x v="3"/>
    <n v="47739"/>
    <x v="7"/>
    <x v="0"/>
    <x v="7"/>
    <n v="46"/>
    <n v="69699"/>
    <x v="1081"/>
    <x v="7"/>
    <n v="6969894"/>
  </r>
  <r>
    <n v="11089"/>
    <x v="1088"/>
    <n v="1852"/>
    <m/>
    <x v="1"/>
    <x v="3"/>
    <x v="3"/>
    <n v="55102"/>
    <x v="15"/>
    <x v="1"/>
    <x v="9"/>
    <n v="29"/>
    <n v="92571"/>
    <x v="1082"/>
    <x v="15"/>
    <n v="9257136"/>
  </r>
  <r>
    <n v="11090"/>
    <x v="1089"/>
    <n v="1909"/>
    <m/>
    <x v="1"/>
    <x v="0"/>
    <x v="1"/>
    <n v="24219"/>
    <x v="23"/>
    <x v="2"/>
    <x v="2"/>
    <n v="34"/>
    <n v="54493"/>
    <x v="1083"/>
    <x v="23"/>
    <n v="5449275"/>
  </r>
  <r>
    <n v="11091"/>
    <x v="1090"/>
    <n v="1577"/>
    <m/>
    <x v="0"/>
    <x v="0"/>
    <x v="4"/>
    <n v="3639"/>
    <x v="26"/>
    <x v="2"/>
    <x v="5"/>
    <n v="47"/>
    <n v="165938"/>
    <x v="1084"/>
    <x v="26"/>
    <n v="1659384"/>
  </r>
  <r>
    <n v="11092"/>
    <x v="1091"/>
    <n v="1074"/>
    <m/>
    <x v="1"/>
    <x v="2"/>
    <x v="0"/>
    <n v="30791"/>
    <x v="13"/>
    <x v="1"/>
    <x v="5"/>
    <n v="29"/>
    <n v="20476"/>
    <x v="1085"/>
    <x v="13"/>
    <n v="20476015"/>
  </r>
  <r>
    <n v="11093"/>
    <x v="1092"/>
    <n v="1434"/>
    <m/>
    <x v="1"/>
    <x v="1"/>
    <x v="2"/>
    <n v="58924"/>
    <x v="13"/>
    <x v="1"/>
    <x v="9"/>
    <n v="26"/>
    <n v="279889"/>
    <x v="1086"/>
    <x v="13"/>
    <n v="27988900"/>
  </r>
  <r>
    <n v="11094"/>
    <x v="1093"/>
    <n v="1102"/>
    <m/>
    <x v="2"/>
    <x v="0"/>
    <x v="2"/>
    <n v="50118"/>
    <x v="11"/>
    <x v="2"/>
    <x v="9"/>
    <n v="46"/>
    <n v="185437"/>
    <x v="1087"/>
    <x v="11"/>
    <n v="18543660"/>
  </r>
  <r>
    <n v="11095"/>
    <x v="1094"/>
    <n v="1421"/>
    <m/>
    <x v="2"/>
    <x v="1"/>
    <x v="5"/>
    <n v="54837"/>
    <x v="23"/>
    <x v="0"/>
    <x v="3"/>
    <n v="46"/>
    <n v="164511"/>
    <x v="1088"/>
    <x v="23"/>
    <n v="16451100"/>
  </r>
  <r>
    <n v="11096"/>
    <x v="1095"/>
    <n v="1703"/>
    <m/>
    <x v="1"/>
    <x v="3"/>
    <x v="5"/>
    <n v="16379"/>
    <x v="6"/>
    <x v="1"/>
    <x v="10"/>
    <n v="24"/>
    <n v="56999"/>
    <x v="1089"/>
    <x v="6"/>
    <n v="5699892"/>
  </r>
  <r>
    <n v="11097"/>
    <x v="1096"/>
    <n v="1763"/>
    <m/>
    <x v="1"/>
    <x v="2"/>
    <x v="0"/>
    <n v="46693"/>
    <x v="10"/>
    <x v="2"/>
    <x v="10"/>
    <n v="34"/>
    <n v="317045"/>
    <x v="1090"/>
    <x v="10"/>
    <n v="31704547"/>
  </r>
  <r>
    <n v="11098"/>
    <x v="1097"/>
    <n v="1737"/>
    <m/>
    <x v="3"/>
    <x v="1"/>
    <x v="5"/>
    <n v="1703"/>
    <x v="21"/>
    <x v="0"/>
    <x v="5"/>
    <n v="49"/>
    <n v="6812"/>
    <x v="1091"/>
    <x v="21"/>
    <n v="681200"/>
  </r>
  <r>
    <n v="11099"/>
    <x v="1098"/>
    <n v="1805"/>
    <m/>
    <x v="2"/>
    <x v="2"/>
    <x v="4"/>
    <n v="13711"/>
    <x v="25"/>
    <x v="1"/>
    <x v="5"/>
    <n v="12"/>
    <n v="74039"/>
    <x v="1092"/>
    <x v="25"/>
    <n v="8144334"/>
  </r>
  <r>
    <n v="11100"/>
    <x v="1099"/>
    <n v="1305"/>
    <m/>
    <x v="2"/>
    <x v="0"/>
    <x v="6"/>
    <n v="5674"/>
    <x v="21"/>
    <x v="1"/>
    <x v="0"/>
    <n v="12"/>
    <n v="5674"/>
    <x v="1093"/>
    <x v="21"/>
    <n v="567400"/>
  </r>
  <r>
    <n v="11101"/>
    <x v="1100"/>
    <n v="1097"/>
    <m/>
    <x v="1"/>
    <x v="3"/>
    <x v="5"/>
    <n v="2629"/>
    <x v="31"/>
    <x v="2"/>
    <x v="4"/>
    <n v="31"/>
    <n v="9675"/>
    <x v="1094"/>
    <x v="31"/>
    <n v="967472"/>
  </r>
  <r>
    <n v="11102"/>
    <x v="1101"/>
    <n v="1849"/>
    <m/>
    <x v="2"/>
    <x v="2"/>
    <x v="3"/>
    <n v="57975"/>
    <x v="19"/>
    <x v="1"/>
    <x v="5"/>
    <n v="22"/>
    <n v="98558"/>
    <x v="1095"/>
    <x v="19"/>
    <n v="9855750"/>
  </r>
  <r>
    <n v="11103"/>
    <x v="1102"/>
    <n v="1797"/>
    <m/>
    <x v="2"/>
    <x v="0"/>
    <x v="5"/>
    <n v="10232"/>
    <x v="32"/>
    <x v="1"/>
    <x v="7"/>
    <n v="33"/>
    <n v="39291"/>
    <x v="1096"/>
    <x v="32"/>
    <n v="3929088"/>
  </r>
  <r>
    <n v="11104"/>
    <x v="1103"/>
    <n v="1334"/>
    <m/>
    <x v="3"/>
    <x v="1"/>
    <x v="3"/>
    <n v="49437"/>
    <x v="32"/>
    <x v="1"/>
    <x v="6"/>
    <n v="39"/>
    <n v="94919"/>
    <x v="1097"/>
    <x v="32"/>
    <n v="9491904"/>
  </r>
  <r>
    <n v="11105"/>
    <x v="1104"/>
    <n v="1858"/>
    <m/>
    <x v="2"/>
    <x v="3"/>
    <x v="1"/>
    <n v="17641"/>
    <x v="2"/>
    <x v="1"/>
    <x v="4"/>
    <n v="13"/>
    <n v="36517"/>
    <x v="1098"/>
    <x v="2"/>
    <n v="3651687"/>
  </r>
  <r>
    <n v="11106"/>
    <x v="1105"/>
    <n v="1434"/>
    <m/>
    <x v="1"/>
    <x v="3"/>
    <x v="6"/>
    <n v="22016"/>
    <x v="3"/>
    <x v="0"/>
    <x v="4"/>
    <n v="45"/>
    <n v="17613"/>
    <x v="1099"/>
    <x v="3"/>
    <n v="2157568"/>
  </r>
  <r>
    <n v="11107"/>
    <x v="1106"/>
    <n v="1446"/>
    <m/>
    <x v="2"/>
    <x v="1"/>
    <x v="6"/>
    <n v="1418"/>
    <x v="4"/>
    <x v="2"/>
    <x v="9"/>
    <n v="21"/>
    <n v="9501"/>
    <x v="1100"/>
    <x v="4"/>
    <n v="95006"/>
  </r>
  <r>
    <n v="11108"/>
    <x v="1107"/>
    <n v="1993"/>
    <m/>
    <x v="2"/>
    <x v="1"/>
    <x v="0"/>
    <n v="35753"/>
    <x v="27"/>
    <x v="1"/>
    <x v="5"/>
    <n v="25"/>
    <n v="220238"/>
    <x v="1101"/>
    <x v="27"/>
    <n v="22023848"/>
  </r>
  <r>
    <n v="11109"/>
    <x v="1108"/>
    <n v="1307"/>
    <m/>
    <x v="1"/>
    <x v="3"/>
    <x v="4"/>
    <n v="21864"/>
    <x v="26"/>
    <x v="2"/>
    <x v="7"/>
    <n v="23"/>
    <n v="997"/>
    <x v="1102"/>
    <x v="26"/>
    <n v="9969984"/>
  </r>
  <r>
    <n v="11110"/>
    <x v="1109"/>
    <n v="1248"/>
    <m/>
    <x v="3"/>
    <x v="2"/>
    <x v="4"/>
    <n v="39957"/>
    <x v="22"/>
    <x v="0"/>
    <x v="2"/>
    <n v="44"/>
    <n v="22296"/>
    <x v="1103"/>
    <x v="22"/>
    <n v="22296006"/>
  </r>
  <r>
    <n v="11111"/>
    <x v="1110"/>
    <n v="1165"/>
    <m/>
    <x v="1"/>
    <x v="3"/>
    <x v="2"/>
    <n v="2415"/>
    <x v="17"/>
    <x v="1"/>
    <x v="7"/>
    <n v="17"/>
    <n v="9418"/>
    <x v="1104"/>
    <x v="17"/>
    <n v="941850"/>
  </r>
  <r>
    <n v="11112"/>
    <x v="1111"/>
    <n v="1480"/>
    <m/>
    <x v="3"/>
    <x v="1"/>
    <x v="1"/>
    <n v="5266"/>
    <x v="13"/>
    <x v="1"/>
    <x v="3"/>
    <n v="11"/>
    <n v="15008"/>
    <x v="1105"/>
    <x v="13"/>
    <n v="1500810"/>
  </r>
  <r>
    <n v="11113"/>
    <x v="1112"/>
    <n v="1983"/>
    <m/>
    <x v="2"/>
    <x v="2"/>
    <x v="0"/>
    <n v="733"/>
    <x v="21"/>
    <x v="0"/>
    <x v="7"/>
    <n v="49"/>
    <n v="5131"/>
    <x v="1106"/>
    <x v="21"/>
    <n v="513100"/>
  </r>
  <r>
    <n v="11114"/>
    <x v="1113"/>
    <n v="1334"/>
    <m/>
    <x v="3"/>
    <x v="0"/>
    <x v="4"/>
    <n v="26011"/>
    <x v="4"/>
    <x v="0"/>
    <x v="2"/>
    <n v="49"/>
    <n v="104564"/>
    <x v="1107"/>
    <x v="4"/>
    <n v="10456422"/>
  </r>
  <r>
    <n v="11115"/>
    <x v="1114"/>
    <n v="1541"/>
    <m/>
    <x v="2"/>
    <x v="3"/>
    <x v="3"/>
    <n v="49166"/>
    <x v="20"/>
    <x v="1"/>
    <x v="7"/>
    <n v="2"/>
    <n v="79649"/>
    <x v="1108"/>
    <x v="20"/>
    <n v="7964892"/>
  </r>
  <r>
    <n v="11116"/>
    <x v="1115"/>
    <n v="1758"/>
    <m/>
    <x v="3"/>
    <x v="1"/>
    <x v="1"/>
    <n v="53458"/>
    <x v="29"/>
    <x v="1"/>
    <x v="7"/>
    <n v="1"/>
    <n v="109054"/>
    <x v="1109"/>
    <x v="29"/>
    <n v="10905432"/>
  </r>
  <r>
    <n v="11117"/>
    <x v="1116"/>
    <n v="1105"/>
    <m/>
    <x v="1"/>
    <x v="0"/>
    <x v="6"/>
    <n v="15821"/>
    <x v="27"/>
    <x v="1"/>
    <x v="6"/>
    <n v="36"/>
    <n v="13922"/>
    <x v="1110"/>
    <x v="27"/>
    <n v="1392248"/>
  </r>
  <r>
    <n v="11118"/>
    <x v="1117"/>
    <n v="1562"/>
    <m/>
    <x v="0"/>
    <x v="3"/>
    <x v="3"/>
    <n v="35101"/>
    <x v="18"/>
    <x v="1"/>
    <x v="0"/>
    <n v="36"/>
    <n v="6248"/>
    <x v="1111"/>
    <x v="18"/>
    <n v="6247978"/>
  </r>
  <r>
    <n v="11119"/>
    <x v="1118"/>
    <n v="1080"/>
    <m/>
    <x v="1"/>
    <x v="3"/>
    <x v="0"/>
    <n v="46449"/>
    <x v="9"/>
    <x v="2"/>
    <x v="5"/>
    <n v="48"/>
    <n v="279623"/>
    <x v="1112"/>
    <x v="9"/>
    <n v="27962298"/>
  </r>
  <r>
    <n v="11120"/>
    <x v="1119"/>
    <n v="1132"/>
    <m/>
    <x v="2"/>
    <x v="2"/>
    <x v="0"/>
    <n v="18397"/>
    <x v="23"/>
    <x v="1"/>
    <x v="5"/>
    <n v="22"/>
    <n v="96584"/>
    <x v="1113"/>
    <x v="23"/>
    <n v="9658425"/>
  </r>
  <r>
    <n v="11121"/>
    <x v="1120"/>
    <n v="1796"/>
    <m/>
    <x v="2"/>
    <x v="1"/>
    <x v="1"/>
    <n v="25427"/>
    <x v="3"/>
    <x v="1"/>
    <x v="9"/>
    <n v="18"/>
    <n v="61025"/>
    <x v="1114"/>
    <x v="3"/>
    <n v="7475538"/>
  </r>
  <r>
    <n v="11122"/>
    <x v="1121"/>
    <n v="1899"/>
    <m/>
    <x v="3"/>
    <x v="0"/>
    <x v="6"/>
    <n v="32152"/>
    <x v="29"/>
    <x v="2"/>
    <x v="1"/>
    <n v="35"/>
    <n v="21863"/>
    <x v="1115"/>
    <x v="29"/>
    <n v="2186336"/>
  </r>
  <r>
    <n v="11123"/>
    <x v="1122"/>
    <n v="1137"/>
    <m/>
    <x v="1"/>
    <x v="3"/>
    <x v="4"/>
    <n v="939"/>
    <x v="25"/>
    <x v="0"/>
    <x v="7"/>
    <n v="33"/>
    <n v="55777"/>
    <x v="664"/>
    <x v="25"/>
    <n v="557766"/>
  </r>
  <r>
    <n v="11124"/>
    <x v="1123"/>
    <n v="1183"/>
    <m/>
    <x v="3"/>
    <x v="2"/>
    <x v="3"/>
    <n v="302"/>
    <x v="23"/>
    <x v="1"/>
    <x v="6"/>
    <n v="39"/>
    <n v="453"/>
    <x v="1116"/>
    <x v="23"/>
    <n v="45300"/>
  </r>
  <r>
    <n v="11125"/>
    <x v="1124"/>
    <n v="1400"/>
    <m/>
    <x v="2"/>
    <x v="0"/>
    <x v="3"/>
    <n v="10439"/>
    <x v="27"/>
    <x v="1"/>
    <x v="10"/>
    <n v="45"/>
    <n v="18373"/>
    <x v="1117"/>
    <x v="27"/>
    <n v="1837264"/>
  </r>
  <r>
    <n v="11126"/>
    <x v="1125"/>
    <n v="1329"/>
    <m/>
    <x v="2"/>
    <x v="0"/>
    <x v="6"/>
    <n v="38171"/>
    <x v="8"/>
    <x v="0"/>
    <x v="10"/>
    <n v="32"/>
    <n v="35881"/>
    <x v="1118"/>
    <x v="8"/>
    <n v="3588074"/>
  </r>
  <r>
    <n v="11127"/>
    <x v="1126"/>
    <n v="1784"/>
    <m/>
    <x v="2"/>
    <x v="3"/>
    <x v="3"/>
    <n v="5807"/>
    <x v="12"/>
    <x v="2"/>
    <x v="2"/>
    <n v="16"/>
    <n v="9523"/>
    <x v="1119"/>
    <x v="12"/>
    <n v="952348"/>
  </r>
  <r>
    <n v="11128"/>
    <x v="1127"/>
    <n v="1507"/>
    <m/>
    <x v="0"/>
    <x v="0"/>
    <x v="4"/>
    <n v="12597"/>
    <x v="12"/>
    <x v="1"/>
    <x v="8"/>
    <n v="34"/>
    <n v="61977"/>
    <x v="1120"/>
    <x v="12"/>
    <n v="6197724"/>
  </r>
  <r>
    <n v="11129"/>
    <x v="1128"/>
    <n v="1851"/>
    <m/>
    <x v="3"/>
    <x v="3"/>
    <x v="4"/>
    <n v="21264"/>
    <x v="13"/>
    <x v="1"/>
    <x v="6"/>
    <n v="25"/>
    <n v="121205"/>
    <x v="1121"/>
    <x v="13"/>
    <n v="12120480"/>
  </r>
  <r>
    <n v="11130"/>
    <x v="1129"/>
    <n v="1983"/>
    <m/>
    <x v="0"/>
    <x v="2"/>
    <x v="4"/>
    <n v="6055"/>
    <x v="22"/>
    <x v="1"/>
    <x v="0"/>
    <n v="28"/>
    <n v="33787"/>
    <x v="1122"/>
    <x v="22"/>
    <n v="3378690"/>
  </r>
  <r>
    <n v="11131"/>
    <x v="1130"/>
    <n v="1068"/>
    <m/>
    <x v="2"/>
    <x v="2"/>
    <x v="6"/>
    <n v="12714"/>
    <x v="9"/>
    <x v="2"/>
    <x v="5"/>
    <n v="48"/>
    <n v="10934"/>
    <x v="1123"/>
    <x v="9"/>
    <n v="1093404"/>
  </r>
  <r>
    <n v="11132"/>
    <x v="1131"/>
    <n v="1545"/>
    <m/>
    <x v="1"/>
    <x v="0"/>
    <x v="5"/>
    <n v="54809"/>
    <x v="9"/>
    <x v="1"/>
    <x v="5"/>
    <n v="32"/>
    <n v="188543"/>
    <x v="1124"/>
    <x v="9"/>
    <n v="18854296"/>
  </r>
  <r>
    <n v="11133"/>
    <x v="1132"/>
    <n v="1773"/>
    <m/>
    <x v="3"/>
    <x v="3"/>
    <x v="5"/>
    <n v="2629"/>
    <x v="18"/>
    <x v="1"/>
    <x v="1"/>
    <n v="16"/>
    <n v="9359"/>
    <x v="1094"/>
    <x v="18"/>
    <n v="935924"/>
  </r>
  <r>
    <n v="11134"/>
    <x v="1133"/>
    <n v="1052"/>
    <m/>
    <x v="2"/>
    <x v="1"/>
    <x v="0"/>
    <n v="39726"/>
    <x v="13"/>
    <x v="1"/>
    <x v="7"/>
    <n v="28"/>
    <n v="264178"/>
    <x v="1125"/>
    <x v="13"/>
    <n v="26417790"/>
  </r>
  <r>
    <n v="11135"/>
    <x v="1134"/>
    <n v="1449"/>
    <m/>
    <x v="3"/>
    <x v="2"/>
    <x v="0"/>
    <n v="23988"/>
    <x v="21"/>
    <x v="1"/>
    <x v="4"/>
    <n v="19"/>
    <n v="167916"/>
    <x v="1126"/>
    <x v="21"/>
    <n v="16791600"/>
  </r>
  <r>
    <n v="11136"/>
    <x v="1135"/>
    <n v="1204"/>
    <m/>
    <x v="0"/>
    <x v="3"/>
    <x v="3"/>
    <n v="4085"/>
    <x v="16"/>
    <x v="2"/>
    <x v="6"/>
    <n v="15"/>
    <n v="53922"/>
    <x v="1127"/>
    <x v="16"/>
    <n v="539220"/>
  </r>
  <r>
    <n v="11137"/>
    <x v="1136"/>
    <n v="1125"/>
    <m/>
    <x v="0"/>
    <x v="3"/>
    <x v="4"/>
    <n v="35938"/>
    <x v="4"/>
    <x v="1"/>
    <x v="8"/>
    <n v="38"/>
    <n v="144471"/>
    <x v="1128"/>
    <x v="4"/>
    <n v="14447076"/>
  </r>
  <r>
    <n v="11138"/>
    <x v="1137"/>
    <n v="1746"/>
    <m/>
    <x v="3"/>
    <x v="3"/>
    <x v="3"/>
    <n v="14575"/>
    <x v="24"/>
    <x v="1"/>
    <x v="0"/>
    <n v="35"/>
    <n v="24194"/>
    <x v="1129"/>
    <x v="24"/>
    <n v="2419450"/>
  </r>
  <r>
    <n v="11139"/>
    <x v="1138"/>
    <n v="1042"/>
    <m/>
    <x v="2"/>
    <x v="0"/>
    <x v="6"/>
    <n v="51062"/>
    <x v="28"/>
    <x v="0"/>
    <x v="8"/>
    <n v="3"/>
    <n v="3319"/>
    <x v="1130"/>
    <x v="28"/>
    <n v="3319030"/>
  </r>
  <r>
    <n v="11140"/>
    <x v="1139"/>
    <n v="1751"/>
    <m/>
    <x v="2"/>
    <x v="1"/>
    <x v="3"/>
    <n v="30279"/>
    <x v="26"/>
    <x v="2"/>
    <x v="3"/>
    <n v="27"/>
    <n v="46024"/>
    <x v="1131"/>
    <x v="26"/>
    <n v="4602408"/>
  </r>
  <r>
    <n v="11141"/>
    <x v="1140"/>
    <n v="1970"/>
    <m/>
    <x v="0"/>
    <x v="0"/>
    <x v="2"/>
    <n v="49618"/>
    <x v="3"/>
    <x v="1"/>
    <x v="6"/>
    <n v="23"/>
    <n v="243128"/>
    <x v="1132"/>
    <x v="3"/>
    <n v="24312820"/>
  </r>
  <r>
    <n v="11142"/>
    <x v="1141"/>
    <n v="1882"/>
    <m/>
    <x v="2"/>
    <x v="2"/>
    <x v="5"/>
    <n v="25252"/>
    <x v="32"/>
    <x v="2"/>
    <x v="4"/>
    <n v="14"/>
    <n v="96968"/>
    <x v="1133"/>
    <x v="32"/>
    <n v="9696768"/>
  </r>
  <r>
    <n v="11143"/>
    <x v="1142"/>
    <n v="1110"/>
    <m/>
    <x v="3"/>
    <x v="0"/>
    <x v="3"/>
    <n v="59104"/>
    <x v="29"/>
    <x v="1"/>
    <x v="7"/>
    <n v="22"/>
    <n v="80381"/>
    <x v="1134"/>
    <x v="29"/>
    <n v="8038144"/>
  </r>
  <r>
    <n v="11144"/>
    <x v="1143"/>
    <n v="1760"/>
    <m/>
    <x v="3"/>
    <x v="3"/>
    <x v="3"/>
    <n v="46574"/>
    <x v="17"/>
    <x v="2"/>
    <x v="3"/>
    <n v="44"/>
    <n v="72655"/>
    <x v="1135"/>
    <x v="17"/>
    <n v="7265544"/>
  </r>
  <r>
    <n v="11145"/>
    <x v="1144"/>
    <n v="1662"/>
    <m/>
    <x v="1"/>
    <x v="0"/>
    <x v="1"/>
    <n v="58008"/>
    <x v="10"/>
    <x v="2"/>
    <x v="1"/>
    <n v="41"/>
    <n v="121817"/>
    <x v="1136"/>
    <x v="10"/>
    <n v="16880328"/>
  </r>
  <r>
    <n v="11146"/>
    <x v="1145"/>
    <n v="1182"/>
    <m/>
    <x v="0"/>
    <x v="3"/>
    <x v="3"/>
    <n v="31588"/>
    <x v="2"/>
    <x v="2"/>
    <x v="9"/>
    <n v="49"/>
    <n v="43591"/>
    <x v="1137"/>
    <x v="2"/>
    <n v="4359144"/>
  </r>
  <r>
    <n v="11147"/>
    <x v="1146"/>
    <n v="1847"/>
    <m/>
    <x v="2"/>
    <x v="1"/>
    <x v="2"/>
    <n v="29211"/>
    <x v="15"/>
    <x v="2"/>
    <x v="10"/>
    <n v="36"/>
    <n v="122686"/>
    <x v="1138"/>
    <x v="15"/>
    <n v="12268620"/>
  </r>
  <r>
    <n v="11148"/>
    <x v="1147"/>
    <n v="1094"/>
    <m/>
    <x v="2"/>
    <x v="0"/>
    <x v="5"/>
    <n v="45694"/>
    <x v="3"/>
    <x v="1"/>
    <x v="10"/>
    <n v="32"/>
    <n v="17912"/>
    <x v="1139"/>
    <x v="3"/>
    <n v="17912048"/>
  </r>
  <r>
    <n v="11149"/>
    <x v="1148"/>
    <n v="1970"/>
    <m/>
    <x v="2"/>
    <x v="0"/>
    <x v="1"/>
    <n v="52997"/>
    <x v="22"/>
    <x v="2"/>
    <x v="9"/>
    <n v="22"/>
    <n v="147862"/>
    <x v="1140"/>
    <x v="22"/>
    <n v="14786163"/>
  </r>
  <r>
    <n v="11150"/>
    <x v="1149"/>
    <n v="1373"/>
    <m/>
    <x v="1"/>
    <x v="0"/>
    <x v="6"/>
    <n v="57903"/>
    <x v="3"/>
    <x v="1"/>
    <x v="9"/>
    <n v="13"/>
    <n v="56745"/>
    <x v="1141"/>
    <x v="3"/>
    <n v="5674494"/>
  </r>
  <r>
    <n v="11151"/>
    <x v="1150"/>
    <n v="1911"/>
    <m/>
    <x v="2"/>
    <x v="3"/>
    <x v="0"/>
    <n v="20486"/>
    <x v="22"/>
    <x v="1"/>
    <x v="1"/>
    <n v="35"/>
    <n v="133364"/>
    <x v="1142"/>
    <x v="22"/>
    <n v="13336386"/>
  </r>
  <r>
    <n v="11152"/>
    <x v="1151"/>
    <n v="1519"/>
    <m/>
    <x v="2"/>
    <x v="3"/>
    <x v="6"/>
    <n v="48224"/>
    <x v="9"/>
    <x v="0"/>
    <x v="10"/>
    <n v="3"/>
    <n v="41473"/>
    <x v="1143"/>
    <x v="9"/>
    <n v="4147264"/>
  </r>
  <r>
    <n v="11153"/>
    <x v="1152"/>
    <n v="1899"/>
    <m/>
    <x v="3"/>
    <x v="0"/>
    <x v="5"/>
    <n v="13823"/>
    <x v="32"/>
    <x v="2"/>
    <x v="0"/>
    <n v="4"/>
    <n v="5308"/>
    <x v="1144"/>
    <x v="32"/>
    <n v="5308032"/>
  </r>
  <r>
    <n v="11154"/>
    <x v="1153"/>
    <n v="1359"/>
    <m/>
    <x v="0"/>
    <x v="0"/>
    <x v="0"/>
    <n v="33416"/>
    <x v="8"/>
    <x v="0"/>
    <x v="5"/>
    <n v="26"/>
    <n v="219877"/>
    <x v="1145"/>
    <x v="8"/>
    <n v="21987728"/>
  </r>
  <r>
    <n v="11155"/>
    <x v="1154"/>
    <n v="1899"/>
    <m/>
    <x v="2"/>
    <x v="1"/>
    <x v="6"/>
    <n v="12021"/>
    <x v="15"/>
    <x v="1"/>
    <x v="7"/>
    <n v="49"/>
    <n v="10098"/>
    <x v="1146"/>
    <x v="15"/>
    <n v="1009764"/>
  </r>
  <r>
    <n v="11156"/>
    <x v="1155"/>
    <n v="1695"/>
    <m/>
    <x v="1"/>
    <x v="1"/>
    <x v="2"/>
    <n v="21823"/>
    <x v="27"/>
    <x v="2"/>
    <x v="8"/>
    <n v="26"/>
    <n v="96021"/>
    <x v="1147"/>
    <x v="27"/>
    <n v="9602120"/>
  </r>
  <r>
    <n v="11157"/>
    <x v="1156"/>
    <n v="1280"/>
    <m/>
    <x v="0"/>
    <x v="2"/>
    <x v="3"/>
    <n v="55984"/>
    <x v="15"/>
    <x v="1"/>
    <x v="8"/>
    <n v="23"/>
    <n v="94053"/>
    <x v="1148"/>
    <x v="15"/>
    <n v="9405312"/>
  </r>
  <r>
    <n v="11158"/>
    <x v="1157"/>
    <n v="1194"/>
    <m/>
    <x v="2"/>
    <x v="1"/>
    <x v="5"/>
    <n v="10046"/>
    <x v="19"/>
    <x v="2"/>
    <x v="6"/>
    <n v="45"/>
    <n v="34156"/>
    <x v="1149"/>
    <x v="19"/>
    <n v="3415640"/>
  </r>
  <r>
    <n v="11159"/>
    <x v="1158"/>
    <n v="1863"/>
    <m/>
    <x v="2"/>
    <x v="1"/>
    <x v="0"/>
    <n v="38495"/>
    <x v="5"/>
    <x v="1"/>
    <x v="8"/>
    <n v="26"/>
    <n v="207488"/>
    <x v="1150"/>
    <x v="5"/>
    <n v="20748805"/>
  </r>
  <r>
    <n v="11160"/>
    <x v="1159"/>
    <n v="1194"/>
    <m/>
    <x v="2"/>
    <x v="1"/>
    <x v="1"/>
    <n v="36188"/>
    <x v="4"/>
    <x v="1"/>
    <x v="3"/>
    <n v="45"/>
    <n v="72738"/>
    <x v="1151"/>
    <x v="4"/>
    <n v="7273788"/>
  </r>
  <r>
    <n v="11161"/>
    <x v="1160"/>
    <n v="1666"/>
    <m/>
    <x v="1"/>
    <x v="3"/>
    <x v="3"/>
    <n v="8563"/>
    <x v="32"/>
    <x v="1"/>
    <x v="3"/>
    <n v="11"/>
    <n v="16441"/>
    <x v="1152"/>
    <x v="32"/>
    <n v="1644096"/>
  </r>
  <r>
    <n v="11162"/>
    <x v="1161"/>
    <n v="1092"/>
    <m/>
    <x v="2"/>
    <x v="1"/>
    <x v="6"/>
    <n v="2057"/>
    <x v="10"/>
    <x v="2"/>
    <x v="5"/>
    <n v="38"/>
    <n v="19953"/>
    <x v="1153"/>
    <x v="10"/>
    <n v="199529"/>
  </r>
  <r>
    <n v="11163"/>
    <x v="1162"/>
    <n v="1671"/>
    <m/>
    <x v="0"/>
    <x v="1"/>
    <x v="6"/>
    <n v="34434"/>
    <x v="10"/>
    <x v="1"/>
    <x v="4"/>
    <n v="13"/>
    <n v="24104"/>
    <x v="1154"/>
    <x v="10"/>
    <n v="3340098"/>
  </r>
  <r>
    <n v="11164"/>
    <x v="1163"/>
    <n v="1945"/>
    <m/>
    <x v="1"/>
    <x v="0"/>
    <x v="1"/>
    <n v="1245"/>
    <x v="12"/>
    <x v="0"/>
    <x v="3"/>
    <n v="16"/>
    <n v="30627"/>
    <x v="1155"/>
    <x v="12"/>
    <n v="306270"/>
  </r>
  <r>
    <n v="11165"/>
    <x v="1164"/>
    <n v="1060"/>
    <m/>
    <x v="1"/>
    <x v="3"/>
    <x v="2"/>
    <n v="48336"/>
    <x v="7"/>
    <x v="1"/>
    <x v="3"/>
    <n v="38"/>
    <n v="176426"/>
    <x v="1156"/>
    <x v="7"/>
    <n v="17642640"/>
  </r>
  <r>
    <n v="11166"/>
    <x v="1165"/>
    <n v="1633"/>
    <m/>
    <x v="2"/>
    <x v="2"/>
    <x v="1"/>
    <n v="58371"/>
    <x v="31"/>
    <x v="1"/>
    <x v="6"/>
    <n v="22"/>
    <n v="161104"/>
    <x v="1157"/>
    <x v="31"/>
    <n v="16110396"/>
  </r>
  <r>
    <n v="11167"/>
    <x v="1166"/>
    <n v="1050"/>
    <m/>
    <x v="1"/>
    <x v="2"/>
    <x v="5"/>
    <n v="14063"/>
    <x v="14"/>
    <x v="1"/>
    <x v="0"/>
    <n v="18"/>
    <n v="39939"/>
    <x v="1158"/>
    <x v="14"/>
    <n v="3993892"/>
  </r>
  <r>
    <n v="11168"/>
    <x v="1167"/>
    <n v="1402"/>
    <m/>
    <x v="3"/>
    <x v="1"/>
    <x v="1"/>
    <n v="12434"/>
    <x v="29"/>
    <x v="0"/>
    <x v="9"/>
    <n v="42"/>
    <n v="25365"/>
    <x v="1159"/>
    <x v="29"/>
    <n v="2536536"/>
  </r>
  <r>
    <n v="11169"/>
    <x v="1168"/>
    <n v="1788"/>
    <m/>
    <x v="3"/>
    <x v="2"/>
    <x v="6"/>
    <n v="28114"/>
    <x v="17"/>
    <x v="1"/>
    <x v="4"/>
    <n v="48"/>
    <n v="21929"/>
    <x v="1160"/>
    <x v="17"/>
    <n v="2192892"/>
  </r>
  <r>
    <n v="11170"/>
    <x v="1169"/>
    <n v="1004"/>
    <m/>
    <x v="3"/>
    <x v="2"/>
    <x v="2"/>
    <n v="45244"/>
    <x v="32"/>
    <x v="1"/>
    <x v="8"/>
    <n v="19"/>
    <n v="217171"/>
    <x v="1161"/>
    <x v="32"/>
    <n v="21717120"/>
  </r>
  <r>
    <n v="11171"/>
    <x v="1170"/>
    <n v="1465"/>
    <m/>
    <x v="1"/>
    <x v="2"/>
    <x v="2"/>
    <n v="17974"/>
    <x v="2"/>
    <x v="2"/>
    <x v="4"/>
    <n v="23"/>
    <n v="6201"/>
    <x v="1162"/>
    <x v="2"/>
    <n v="6201030"/>
  </r>
  <r>
    <n v="11172"/>
    <x v="1171"/>
    <n v="1603"/>
    <m/>
    <x v="0"/>
    <x v="1"/>
    <x v="4"/>
    <n v="2663"/>
    <x v="0"/>
    <x v="1"/>
    <x v="3"/>
    <n v="39"/>
    <n v="11504"/>
    <x v="1163"/>
    <x v="0"/>
    <n v="1150416"/>
  </r>
  <r>
    <n v="11173"/>
    <x v="1172"/>
    <n v="1681"/>
    <m/>
    <x v="3"/>
    <x v="2"/>
    <x v="1"/>
    <n v="33161"/>
    <x v="11"/>
    <x v="2"/>
    <x v="2"/>
    <n v="43"/>
    <n v="73617"/>
    <x v="1164"/>
    <x v="11"/>
    <n v="7361742"/>
  </r>
  <r>
    <n v="11174"/>
    <x v="1173"/>
    <n v="1828"/>
    <m/>
    <x v="3"/>
    <x v="1"/>
    <x v="5"/>
    <n v="57461"/>
    <x v="25"/>
    <x v="1"/>
    <x v="7"/>
    <n v="5"/>
    <n v="227546"/>
    <x v="1165"/>
    <x v="25"/>
    <n v="22754556"/>
  </r>
  <r>
    <n v="11175"/>
    <x v="1174"/>
    <n v="1533"/>
    <m/>
    <x v="2"/>
    <x v="0"/>
    <x v="6"/>
    <n v="2439"/>
    <x v="0"/>
    <x v="2"/>
    <x v="8"/>
    <n v="21"/>
    <n v="17561"/>
    <x v="1166"/>
    <x v="0"/>
    <n v="175608"/>
  </r>
  <r>
    <n v="11176"/>
    <x v="1175"/>
    <n v="1404"/>
    <m/>
    <x v="2"/>
    <x v="0"/>
    <x v="3"/>
    <n v="26078"/>
    <x v="13"/>
    <x v="1"/>
    <x v="4"/>
    <n v="32"/>
    <n v="49548"/>
    <x v="1167"/>
    <x v="13"/>
    <n v="4954820"/>
  </r>
  <r>
    <n v="11177"/>
    <x v="1176"/>
    <n v="1837"/>
    <m/>
    <x v="2"/>
    <x v="2"/>
    <x v="2"/>
    <n v="58181"/>
    <x v="31"/>
    <x v="2"/>
    <x v="5"/>
    <n v="15"/>
    <n v="267633"/>
    <x v="1168"/>
    <x v="31"/>
    <n v="26763260"/>
  </r>
  <r>
    <n v="11178"/>
    <x v="1177"/>
    <n v="1512"/>
    <m/>
    <x v="3"/>
    <x v="0"/>
    <x v="1"/>
    <n v="42135"/>
    <x v="3"/>
    <x v="2"/>
    <x v="7"/>
    <n v="23"/>
    <n v="101124"/>
    <x v="1169"/>
    <x v="3"/>
    <n v="12387690"/>
  </r>
  <r>
    <n v="11179"/>
    <x v="1178"/>
    <n v="1644"/>
    <m/>
    <x v="1"/>
    <x v="1"/>
    <x v="4"/>
    <n v="43572"/>
    <x v="1"/>
    <x v="2"/>
    <x v="10"/>
    <n v="12"/>
    <n v="237903"/>
    <x v="1170"/>
    <x v="1"/>
    <n v="23790312"/>
  </r>
  <r>
    <n v="11180"/>
    <x v="1179"/>
    <n v="1232"/>
    <m/>
    <x v="1"/>
    <x v="0"/>
    <x v="5"/>
    <n v="34418"/>
    <x v="5"/>
    <x v="2"/>
    <x v="1"/>
    <n v="18"/>
    <n v="106007"/>
    <x v="1171"/>
    <x v="5"/>
    <n v="10600744"/>
  </r>
  <r>
    <n v="11181"/>
    <x v="1180"/>
    <n v="1523"/>
    <m/>
    <x v="0"/>
    <x v="2"/>
    <x v="5"/>
    <n v="58515"/>
    <x v="30"/>
    <x v="0"/>
    <x v="10"/>
    <n v="3"/>
    <n v="184907"/>
    <x v="1172"/>
    <x v="30"/>
    <n v="18490740"/>
  </r>
  <r>
    <n v="11182"/>
    <x v="1181"/>
    <n v="1345"/>
    <m/>
    <x v="0"/>
    <x v="1"/>
    <x v="0"/>
    <n v="41799"/>
    <x v="32"/>
    <x v="1"/>
    <x v="3"/>
    <n v="17"/>
    <n v="280889"/>
    <x v="1173"/>
    <x v="32"/>
    <n v="28088928"/>
  </r>
  <r>
    <n v="11183"/>
    <x v="1182"/>
    <n v="1045"/>
    <m/>
    <x v="0"/>
    <x v="3"/>
    <x v="6"/>
    <n v="53859"/>
    <x v="5"/>
    <x v="1"/>
    <x v="0"/>
    <n v="46"/>
    <n v="41471"/>
    <x v="1174"/>
    <x v="5"/>
    <n v="4147143"/>
  </r>
  <r>
    <n v="11184"/>
    <x v="1183"/>
    <n v="1545"/>
    <m/>
    <x v="2"/>
    <x v="1"/>
    <x v="2"/>
    <n v="42414"/>
    <x v="29"/>
    <x v="2"/>
    <x v="6"/>
    <n v="38"/>
    <n v="144208"/>
    <x v="1175"/>
    <x v="29"/>
    <n v="14420760"/>
  </r>
  <r>
    <n v="11185"/>
    <x v="1184"/>
    <n v="1944"/>
    <m/>
    <x v="3"/>
    <x v="0"/>
    <x v="6"/>
    <n v="44504"/>
    <x v="8"/>
    <x v="2"/>
    <x v="4"/>
    <n v="11"/>
    <n v="41834"/>
    <x v="1176"/>
    <x v="8"/>
    <n v="4183376"/>
  </r>
  <r>
    <n v="11186"/>
    <x v="1185"/>
    <n v="1077"/>
    <m/>
    <x v="2"/>
    <x v="3"/>
    <x v="4"/>
    <n v="18489"/>
    <x v="30"/>
    <x v="1"/>
    <x v="5"/>
    <n v="45"/>
    <n v="87638"/>
    <x v="1177"/>
    <x v="30"/>
    <n v="8763786"/>
  </r>
  <r>
    <n v="11187"/>
    <x v="1186"/>
    <n v="1729"/>
    <m/>
    <x v="2"/>
    <x v="1"/>
    <x v="3"/>
    <n v="19254"/>
    <x v="27"/>
    <x v="2"/>
    <x v="7"/>
    <n v="49"/>
    <n v="33887"/>
    <x v="1178"/>
    <x v="27"/>
    <n v="3388704"/>
  </r>
  <r>
    <n v="11188"/>
    <x v="1187"/>
    <n v="1812"/>
    <m/>
    <x v="2"/>
    <x v="3"/>
    <x v="3"/>
    <n v="47305"/>
    <x v="15"/>
    <x v="1"/>
    <x v="9"/>
    <n v="3"/>
    <n v="79472"/>
    <x v="1179"/>
    <x v="15"/>
    <n v="7947240"/>
  </r>
  <r>
    <n v="11189"/>
    <x v="1188"/>
    <n v="1922"/>
    <m/>
    <x v="2"/>
    <x v="3"/>
    <x v="3"/>
    <n v="18857"/>
    <x v="25"/>
    <x v="2"/>
    <x v="2"/>
    <n v="23"/>
    <n v="33943"/>
    <x v="1180"/>
    <x v="25"/>
    <n v="3733686"/>
  </r>
  <r>
    <n v="11190"/>
    <x v="1189"/>
    <n v="1072"/>
    <m/>
    <x v="1"/>
    <x v="3"/>
    <x v="5"/>
    <n v="34422"/>
    <x v="27"/>
    <x v="0"/>
    <x v="8"/>
    <n v="21"/>
    <n v="121165"/>
    <x v="1181"/>
    <x v="27"/>
    <n v="12116544"/>
  </r>
  <r>
    <n v="11191"/>
    <x v="1190"/>
    <n v="1793"/>
    <m/>
    <x v="3"/>
    <x v="1"/>
    <x v="2"/>
    <n v="16087"/>
    <x v="25"/>
    <x v="2"/>
    <x v="9"/>
    <n v="13"/>
    <n v="79631"/>
    <x v="1182"/>
    <x v="25"/>
    <n v="7963065"/>
  </r>
  <r>
    <n v="11192"/>
    <x v="1191"/>
    <n v="1248"/>
    <m/>
    <x v="2"/>
    <x v="0"/>
    <x v="6"/>
    <n v="49294"/>
    <x v="16"/>
    <x v="1"/>
    <x v="6"/>
    <n v="3"/>
    <n v="32534"/>
    <x v="1183"/>
    <x v="16"/>
    <n v="3253404"/>
  </r>
  <r>
    <n v="11193"/>
    <x v="1192"/>
    <n v="1046"/>
    <m/>
    <x v="3"/>
    <x v="1"/>
    <x v="6"/>
    <n v="7964"/>
    <x v="17"/>
    <x v="2"/>
    <x v="4"/>
    <n v="12"/>
    <n v="6212"/>
    <x v="1184"/>
    <x v="17"/>
    <n v="621192"/>
  </r>
  <r>
    <n v="11194"/>
    <x v="1193"/>
    <n v="1120"/>
    <m/>
    <x v="1"/>
    <x v="0"/>
    <x v="4"/>
    <n v="50023"/>
    <x v="12"/>
    <x v="2"/>
    <x v="10"/>
    <n v="3"/>
    <n v="246113"/>
    <x v="1185"/>
    <x v="12"/>
    <n v="24611316"/>
  </r>
  <r>
    <n v="11195"/>
    <x v="1194"/>
    <n v="1213"/>
    <m/>
    <x v="2"/>
    <x v="1"/>
    <x v="3"/>
    <n v="3676"/>
    <x v="6"/>
    <x v="1"/>
    <x v="1"/>
    <n v="2"/>
    <n v="63962"/>
    <x v="1186"/>
    <x v="6"/>
    <n v="639624"/>
  </r>
  <r>
    <n v="11196"/>
    <x v="1195"/>
    <n v="1238"/>
    <m/>
    <x v="1"/>
    <x v="1"/>
    <x v="2"/>
    <n v="12434"/>
    <x v="20"/>
    <x v="2"/>
    <x v="7"/>
    <n v="29"/>
    <n v="50358"/>
    <x v="1187"/>
    <x v="20"/>
    <n v="5035770"/>
  </r>
  <r>
    <n v="11197"/>
    <x v="1196"/>
    <n v="1055"/>
    <m/>
    <x v="2"/>
    <x v="1"/>
    <x v="2"/>
    <n v="33209"/>
    <x v="6"/>
    <x v="0"/>
    <x v="8"/>
    <n v="27"/>
    <n v="144459"/>
    <x v="1188"/>
    <x v="6"/>
    <n v="14445915"/>
  </r>
  <r>
    <n v="11198"/>
    <x v="1197"/>
    <n v="1349"/>
    <m/>
    <x v="1"/>
    <x v="0"/>
    <x v="4"/>
    <n v="18026"/>
    <x v="6"/>
    <x v="1"/>
    <x v="0"/>
    <n v="22"/>
    <n v="94096"/>
    <x v="1189"/>
    <x v="6"/>
    <n v="9409572"/>
  </r>
  <r>
    <n v="11199"/>
    <x v="1198"/>
    <n v="1106"/>
    <m/>
    <x v="1"/>
    <x v="1"/>
    <x v="1"/>
    <n v="20423"/>
    <x v="15"/>
    <x v="1"/>
    <x v="8"/>
    <n v="28"/>
    <n v="51466"/>
    <x v="1190"/>
    <x v="15"/>
    <n v="5146596"/>
  </r>
  <r>
    <n v="11200"/>
    <x v="1199"/>
    <n v="1830"/>
    <m/>
    <x v="2"/>
    <x v="3"/>
    <x v="2"/>
    <n v="22064"/>
    <x v="25"/>
    <x v="1"/>
    <x v="9"/>
    <n v="29"/>
    <n v="99288"/>
    <x v="1191"/>
    <x v="25"/>
    <n v="10921680"/>
  </r>
  <r>
    <n v="11201"/>
    <x v="1200"/>
    <n v="1047"/>
    <m/>
    <x v="2"/>
    <x v="1"/>
    <x v="2"/>
    <n v="5204"/>
    <x v="8"/>
    <x v="2"/>
    <x v="9"/>
    <n v="43"/>
    <n v="24459"/>
    <x v="1192"/>
    <x v="8"/>
    <n v="2445880"/>
  </r>
  <r>
    <n v="11202"/>
    <x v="1201"/>
    <n v="1572"/>
    <m/>
    <x v="1"/>
    <x v="3"/>
    <x v="6"/>
    <n v="59179"/>
    <x v="20"/>
    <x v="0"/>
    <x v="2"/>
    <n v="37"/>
    <n v="47935"/>
    <x v="1193"/>
    <x v="20"/>
    <n v="4793499"/>
  </r>
  <r>
    <n v="11203"/>
    <x v="1202"/>
    <n v="1336"/>
    <m/>
    <x v="0"/>
    <x v="2"/>
    <x v="4"/>
    <n v="3345"/>
    <x v="14"/>
    <x v="2"/>
    <x v="1"/>
    <n v="27"/>
    <n v="1425"/>
    <x v="1194"/>
    <x v="14"/>
    <n v="1424970"/>
  </r>
  <r>
    <n v="11204"/>
    <x v="1203"/>
    <n v="1025"/>
    <m/>
    <x v="2"/>
    <x v="2"/>
    <x v="2"/>
    <n v="40256"/>
    <x v="13"/>
    <x v="1"/>
    <x v="3"/>
    <n v="46"/>
    <n v="191216"/>
    <x v="1195"/>
    <x v="13"/>
    <n v="19121600"/>
  </r>
  <r>
    <n v="11205"/>
    <x v="1204"/>
    <n v="1803"/>
    <m/>
    <x v="3"/>
    <x v="0"/>
    <x v="2"/>
    <n v="23217"/>
    <x v="25"/>
    <x v="2"/>
    <x v="4"/>
    <n v="4"/>
    <n v="114924"/>
    <x v="1196"/>
    <x v="25"/>
    <n v="11492415"/>
  </r>
  <r>
    <n v="11206"/>
    <x v="1205"/>
    <n v="1256"/>
    <m/>
    <x v="3"/>
    <x v="0"/>
    <x v="6"/>
    <n v="39292"/>
    <x v="1"/>
    <x v="2"/>
    <x v="1"/>
    <n v="13"/>
    <n v="35756"/>
    <x v="1197"/>
    <x v="1"/>
    <n v="3575572"/>
  </r>
  <r>
    <n v="11207"/>
    <x v="1206"/>
    <n v="1007"/>
    <m/>
    <x v="0"/>
    <x v="2"/>
    <x v="2"/>
    <n v="22341"/>
    <x v="16"/>
    <x v="2"/>
    <x v="4"/>
    <n v="16"/>
    <n v="73725"/>
    <x v="1198"/>
    <x v="16"/>
    <n v="7372530"/>
  </r>
  <r>
    <n v="11208"/>
    <x v="1207"/>
    <n v="1624"/>
    <m/>
    <x v="3"/>
    <x v="1"/>
    <x v="6"/>
    <n v="40914"/>
    <x v="14"/>
    <x v="1"/>
    <x v="9"/>
    <n v="13"/>
    <n v="29049"/>
    <x v="1199"/>
    <x v="14"/>
    <n v="2904894"/>
  </r>
  <r>
    <n v="11209"/>
    <x v="1208"/>
    <n v="1866"/>
    <m/>
    <x v="1"/>
    <x v="1"/>
    <x v="1"/>
    <n v="4416"/>
    <x v="30"/>
    <x v="2"/>
    <x v="7"/>
    <n v="23"/>
    <n v="104659"/>
    <x v="1200"/>
    <x v="30"/>
    <n v="1046592"/>
  </r>
  <r>
    <n v="11210"/>
    <x v="1209"/>
    <n v="1252"/>
    <m/>
    <x v="3"/>
    <x v="1"/>
    <x v="5"/>
    <n v="41897"/>
    <x v="4"/>
    <x v="1"/>
    <x v="1"/>
    <n v="27"/>
    <n v="112284"/>
    <x v="1201"/>
    <x v="4"/>
    <n v="11228396"/>
  </r>
  <r>
    <n v="11211"/>
    <x v="1210"/>
    <n v="1691"/>
    <m/>
    <x v="0"/>
    <x v="2"/>
    <x v="0"/>
    <n v="8167"/>
    <x v="15"/>
    <x v="1"/>
    <x v="4"/>
    <n v="3"/>
    <n v="48022"/>
    <x v="1202"/>
    <x v="15"/>
    <n v="4802196"/>
  </r>
  <r>
    <n v="11212"/>
    <x v="1211"/>
    <n v="1718"/>
    <m/>
    <x v="1"/>
    <x v="3"/>
    <x v="6"/>
    <n v="39928"/>
    <x v="16"/>
    <x v="2"/>
    <x v="7"/>
    <n v="44"/>
    <n v="26352"/>
    <x v="1203"/>
    <x v="16"/>
    <n v="2635248"/>
  </r>
  <r>
    <n v="11213"/>
    <x v="1212"/>
    <n v="1302"/>
    <m/>
    <x v="2"/>
    <x v="0"/>
    <x v="6"/>
    <n v="17879"/>
    <x v="25"/>
    <x v="0"/>
    <x v="3"/>
    <n v="11"/>
    <n v="16091"/>
    <x v="1204"/>
    <x v="25"/>
    <n v="1770021"/>
  </r>
  <r>
    <n v="11214"/>
    <x v="1213"/>
    <n v="1638"/>
    <m/>
    <x v="2"/>
    <x v="3"/>
    <x v="2"/>
    <n v="3185"/>
    <x v="31"/>
    <x v="1"/>
    <x v="4"/>
    <n v="27"/>
    <n v="14651"/>
    <x v="1205"/>
    <x v="31"/>
    <n v="1465100"/>
  </r>
  <r>
    <n v="11215"/>
    <x v="1214"/>
    <n v="1055"/>
    <m/>
    <x v="3"/>
    <x v="2"/>
    <x v="6"/>
    <n v="25768"/>
    <x v="17"/>
    <x v="0"/>
    <x v="5"/>
    <n v="26"/>
    <n v="20099"/>
    <x v="1206"/>
    <x v="17"/>
    <n v="2009904"/>
  </r>
  <r>
    <n v="11216"/>
    <x v="1215"/>
    <n v="1725"/>
    <m/>
    <x v="3"/>
    <x v="3"/>
    <x v="4"/>
    <n v="26862"/>
    <x v="6"/>
    <x v="1"/>
    <x v="1"/>
    <n v="48"/>
    <n v="14022"/>
    <x v="1207"/>
    <x v="6"/>
    <n v="14021964"/>
  </r>
  <r>
    <n v="11217"/>
    <x v="1216"/>
    <n v="1525"/>
    <m/>
    <x v="2"/>
    <x v="1"/>
    <x v="3"/>
    <n v="2883"/>
    <x v="17"/>
    <x v="2"/>
    <x v="6"/>
    <n v="2"/>
    <n v="44975"/>
    <x v="1208"/>
    <x v="17"/>
    <n v="449748"/>
  </r>
  <r>
    <n v="11218"/>
    <x v="1217"/>
    <n v="1473"/>
    <m/>
    <x v="1"/>
    <x v="1"/>
    <x v="3"/>
    <n v="42732"/>
    <x v="18"/>
    <x v="1"/>
    <x v="4"/>
    <n v="15"/>
    <n v="76063"/>
    <x v="1209"/>
    <x v="18"/>
    <n v="7606296"/>
  </r>
  <r>
    <n v="11219"/>
    <x v="1218"/>
    <n v="1027"/>
    <m/>
    <x v="1"/>
    <x v="3"/>
    <x v="1"/>
    <n v="19567"/>
    <x v="17"/>
    <x v="1"/>
    <x v="0"/>
    <n v="16"/>
    <n v="45787"/>
    <x v="1210"/>
    <x v="17"/>
    <n v="4578678"/>
  </r>
  <r>
    <n v="11220"/>
    <x v="1219"/>
    <n v="1982"/>
    <m/>
    <x v="2"/>
    <x v="2"/>
    <x v="6"/>
    <n v="19944"/>
    <x v="25"/>
    <x v="2"/>
    <x v="10"/>
    <n v="31"/>
    <n v="1795"/>
    <x v="1211"/>
    <x v="25"/>
    <n v="1974456"/>
  </r>
  <r>
    <n v="11221"/>
    <x v="1220"/>
    <n v="1077"/>
    <m/>
    <x v="0"/>
    <x v="3"/>
    <x v="4"/>
    <n v="5042"/>
    <x v="3"/>
    <x v="2"/>
    <x v="1"/>
    <n v="26"/>
    <n v="29647"/>
    <x v="1212"/>
    <x v="3"/>
    <n v="2964696"/>
  </r>
  <r>
    <n v="11222"/>
    <x v="1221"/>
    <n v="1215"/>
    <m/>
    <x v="2"/>
    <x v="1"/>
    <x v="2"/>
    <n v="41679"/>
    <x v="29"/>
    <x v="2"/>
    <x v="2"/>
    <n v="4"/>
    <n v="141709"/>
    <x v="1213"/>
    <x v="29"/>
    <n v="14170860"/>
  </r>
  <r>
    <n v="11223"/>
    <x v="1222"/>
    <n v="1385"/>
    <m/>
    <x v="2"/>
    <x v="1"/>
    <x v="2"/>
    <n v="34718"/>
    <x v="2"/>
    <x v="2"/>
    <x v="1"/>
    <n v="23"/>
    <n v="119777"/>
    <x v="1214"/>
    <x v="2"/>
    <n v="11977710"/>
  </r>
  <r>
    <n v="11224"/>
    <x v="1223"/>
    <n v="1364"/>
    <m/>
    <x v="1"/>
    <x v="2"/>
    <x v="0"/>
    <n v="21941"/>
    <x v="16"/>
    <x v="2"/>
    <x v="10"/>
    <n v="15"/>
    <n v="101367"/>
    <x v="1215"/>
    <x v="16"/>
    <n v="10136742"/>
  </r>
  <r>
    <n v="11225"/>
    <x v="1224"/>
    <n v="1665"/>
    <m/>
    <x v="3"/>
    <x v="3"/>
    <x v="5"/>
    <n v="42754"/>
    <x v="23"/>
    <x v="0"/>
    <x v="7"/>
    <n v="25"/>
    <n v="128262"/>
    <x v="1216"/>
    <x v="23"/>
    <n v="12826200"/>
  </r>
  <r>
    <n v="11226"/>
    <x v="1225"/>
    <n v="1525"/>
    <m/>
    <x v="2"/>
    <x v="1"/>
    <x v="1"/>
    <n v="32935"/>
    <x v="26"/>
    <x v="2"/>
    <x v="6"/>
    <n v="45"/>
    <n v="75092"/>
    <x v="1217"/>
    <x v="26"/>
    <n v="7509180"/>
  </r>
  <r>
    <n v="11227"/>
    <x v="1226"/>
    <n v="1698"/>
    <m/>
    <x v="3"/>
    <x v="1"/>
    <x v="4"/>
    <n v="28951"/>
    <x v="3"/>
    <x v="1"/>
    <x v="2"/>
    <n v="26"/>
    <n v="138965"/>
    <x v="1218"/>
    <x v="3"/>
    <n v="17023188"/>
  </r>
  <r>
    <n v="11228"/>
    <x v="1227"/>
    <n v="1311"/>
    <m/>
    <x v="1"/>
    <x v="3"/>
    <x v="4"/>
    <n v="31412"/>
    <x v="32"/>
    <x v="1"/>
    <x v="4"/>
    <n v="43"/>
    <n v="180933"/>
    <x v="1219"/>
    <x v="32"/>
    <n v="18093312"/>
  </r>
  <r>
    <n v="11229"/>
    <x v="1228"/>
    <n v="1882"/>
    <m/>
    <x v="2"/>
    <x v="3"/>
    <x v="0"/>
    <n v="38726"/>
    <x v="22"/>
    <x v="1"/>
    <x v="5"/>
    <n v="25"/>
    <n v="252106"/>
    <x v="1220"/>
    <x v="22"/>
    <n v="25210626"/>
  </r>
  <r>
    <n v="11230"/>
    <x v="1229"/>
    <n v="1006"/>
    <m/>
    <x v="2"/>
    <x v="0"/>
    <x v="0"/>
    <n v="4011"/>
    <x v="25"/>
    <x v="2"/>
    <x v="1"/>
    <n v="21"/>
    <n v="252693"/>
    <x v="1221"/>
    <x v="25"/>
    <n v="2779623"/>
  </r>
  <r>
    <n v="11231"/>
    <x v="1230"/>
    <n v="1002"/>
    <m/>
    <x v="1"/>
    <x v="2"/>
    <x v="2"/>
    <n v="18404"/>
    <x v="2"/>
    <x v="1"/>
    <x v="0"/>
    <n v="41"/>
    <n v="63494"/>
    <x v="1222"/>
    <x v="2"/>
    <n v="6349380"/>
  </r>
  <r>
    <n v="11232"/>
    <x v="1231"/>
    <n v="1622"/>
    <m/>
    <x v="2"/>
    <x v="2"/>
    <x v="5"/>
    <n v="9733"/>
    <x v="8"/>
    <x v="1"/>
    <x v="7"/>
    <n v="18"/>
    <n v="36596"/>
    <x v="1223"/>
    <x v="8"/>
    <n v="3659608"/>
  </r>
  <r>
    <n v="11233"/>
    <x v="1232"/>
    <n v="1918"/>
    <m/>
    <x v="0"/>
    <x v="3"/>
    <x v="2"/>
    <n v="10663"/>
    <x v="29"/>
    <x v="1"/>
    <x v="5"/>
    <n v="19"/>
    <n v="36254"/>
    <x v="1224"/>
    <x v="29"/>
    <n v="3625420"/>
  </r>
  <r>
    <n v="11234"/>
    <x v="1233"/>
    <n v="1749"/>
    <m/>
    <x v="3"/>
    <x v="2"/>
    <x v="5"/>
    <n v="38904"/>
    <x v="12"/>
    <x v="2"/>
    <x v="10"/>
    <n v="12"/>
    <n v="127605"/>
    <x v="1225"/>
    <x v="12"/>
    <n v="12760512"/>
  </r>
  <r>
    <n v="11235"/>
    <x v="1234"/>
    <n v="1362"/>
    <m/>
    <x v="0"/>
    <x v="1"/>
    <x v="3"/>
    <n v="52563"/>
    <x v="23"/>
    <x v="1"/>
    <x v="2"/>
    <n v="18"/>
    <n v="78844"/>
    <x v="1226"/>
    <x v="23"/>
    <n v="7884450"/>
  </r>
  <r>
    <n v="11236"/>
    <x v="1235"/>
    <n v="1750"/>
    <m/>
    <x v="2"/>
    <x v="3"/>
    <x v="4"/>
    <n v="25456"/>
    <x v="32"/>
    <x v="1"/>
    <x v="6"/>
    <n v="25"/>
    <n v="146627"/>
    <x v="1227"/>
    <x v="32"/>
    <n v="14662656"/>
  </r>
  <r>
    <n v="11237"/>
    <x v="1236"/>
    <n v="1507"/>
    <m/>
    <x v="0"/>
    <x v="3"/>
    <x v="0"/>
    <n v="11417"/>
    <x v="1"/>
    <x v="2"/>
    <x v="2"/>
    <n v="26"/>
    <n v="72726"/>
    <x v="1228"/>
    <x v="1"/>
    <n v="7272629"/>
  </r>
  <r>
    <n v="11238"/>
    <x v="1237"/>
    <n v="1273"/>
    <m/>
    <x v="1"/>
    <x v="3"/>
    <x v="3"/>
    <n v="45761"/>
    <x v="16"/>
    <x v="2"/>
    <x v="6"/>
    <n v="27"/>
    <n v="60405"/>
    <x v="1229"/>
    <x v="16"/>
    <n v="6040452"/>
  </r>
  <r>
    <n v="11239"/>
    <x v="1238"/>
    <n v="1505"/>
    <m/>
    <x v="2"/>
    <x v="0"/>
    <x v="2"/>
    <n v="50201"/>
    <x v="1"/>
    <x v="1"/>
    <x v="7"/>
    <n v="29"/>
    <n v="228415"/>
    <x v="1230"/>
    <x v="1"/>
    <n v="22841455"/>
  </r>
  <r>
    <n v="11240"/>
    <x v="1239"/>
    <n v="1805"/>
    <m/>
    <x v="2"/>
    <x v="2"/>
    <x v="1"/>
    <n v="53014"/>
    <x v="25"/>
    <x v="2"/>
    <x v="8"/>
    <n v="33"/>
    <n v="143138"/>
    <x v="1231"/>
    <x v="25"/>
    <n v="15745158"/>
  </r>
  <r>
    <n v="11241"/>
    <x v="1240"/>
    <n v="1738"/>
    <m/>
    <x v="2"/>
    <x v="0"/>
    <x v="6"/>
    <n v="370"/>
    <x v="22"/>
    <x v="1"/>
    <x v="6"/>
    <n v="18"/>
    <n v="3441"/>
    <x v="1232"/>
    <x v="22"/>
    <n v="34410"/>
  </r>
  <r>
    <n v="11242"/>
    <x v="1241"/>
    <n v="1882"/>
    <m/>
    <x v="3"/>
    <x v="1"/>
    <x v="1"/>
    <n v="51853"/>
    <x v="13"/>
    <x v="0"/>
    <x v="5"/>
    <n v="35"/>
    <n v="147781"/>
    <x v="1233"/>
    <x v="13"/>
    <n v="14778105"/>
  </r>
  <r>
    <n v="11243"/>
    <x v="1242"/>
    <n v="1014"/>
    <m/>
    <x v="1"/>
    <x v="2"/>
    <x v="1"/>
    <n v="2402"/>
    <x v="31"/>
    <x v="1"/>
    <x v="7"/>
    <n v="23"/>
    <n v="663"/>
    <x v="1234"/>
    <x v="31"/>
    <n v="662952"/>
  </r>
  <r>
    <n v="11244"/>
    <x v="1243"/>
    <n v="1191"/>
    <m/>
    <x v="2"/>
    <x v="0"/>
    <x v="6"/>
    <n v="7773"/>
    <x v="17"/>
    <x v="0"/>
    <x v="4"/>
    <n v="39"/>
    <n v="6063"/>
    <x v="1235"/>
    <x v="17"/>
    <n v="606294"/>
  </r>
  <r>
    <n v="11245"/>
    <x v="1244"/>
    <n v="1984"/>
    <m/>
    <x v="1"/>
    <x v="3"/>
    <x v="4"/>
    <n v="6916"/>
    <x v="15"/>
    <x v="0"/>
    <x v="10"/>
    <n v="32"/>
    <n v="34857"/>
    <x v="1236"/>
    <x v="15"/>
    <n v="3485664"/>
  </r>
  <r>
    <n v="11246"/>
    <x v="1245"/>
    <n v="1630"/>
    <m/>
    <x v="2"/>
    <x v="0"/>
    <x v="3"/>
    <n v="43187"/>
    <x v="20"/>
    <x v="2"/>
    <x v="6"/>
    <n v="32"/>
    <n v="69963"/>
    <x v="1237"/>
    <x v="20"/>
    <n v="6996294"/>
  </r>
  <r>
    <n v="11247"/>
    <x v="1246"/>
    <n v="1484"/>
    <m/>
    <x v="1"/>
    <x v="3"/>
    <x v="3"/>
    <n v="5571"/>
    <x v="32"/>
    <x v="1"/>
    <x v="4"/>
    <n v="37"/>
    <n v="10696"/>
    <x v="1238"/>
    <x v="32"/>
    <n v="1069632"/>
  </r>
  <r>
    <n v="11248"/>
    <x v="1247"/>
    <n v="1027"/>
    <m/>
    <x v="1"/>
    <x v="0"/>
    <x v="4"/>
    <n v="30537"/>
    <x v="0"/>
    <x v="2"/>
    <x v="7"/>
    <n v="23"/>
    <n v="13192"/>
    <x v="1239"/>
    <x v="0"/>
    <n v="13191984"/>
  </r>
  <r>
    <n v="11249"/>
    <x v="1248"/>
    <n v="1713"/>
    <m/>
    <x v="3"/>
    <x v="0"/>
    <x v="6"/>
    <n v="29153"/>
    <x v="7"/>
    <x v="1"/>
    <x v="8"/>
    <n v="27"/>
    <n v="21282"/>
    <x v="1240"/>
    <x v="7"/>
    <n v="2128169"/>
  </r>
  <r>
    <n v="11250"/>
    <x v="1249"/>
    <n v="1038"/>
    <m/>
    <x v="3"/>
    <x v="0"/>
    <x v="5"/>
    <n v="19676"/>
    <x v="25"/>
    <x v="0"/>
    <x v="3"/>
    <n v="33"/>
    <n v="77917"/>
    <x v="1241"/>
    <x v="25"/>
    <n v="7791696"/>
  </r>
  <r>
    <n v="11251"/>
    <x v="1250"/>
    <n v="1952"/>
    <m/>
    <x v="1"/>
    <x v="3"/>
    <x v="1"/>
    <n v="52419"/>
    <x v="6"/>
    <x v="2"/>
    <x v="6"/>
    <n v="27"/>
    <n v="136814"/>
    <x v="1242"/>
    <x v="6"/>
    <n v="13681359"/>
  </r>
  <r>
    <n v="11252"/>
    <x v="1251"/>
    <n v="1272"/>
    <m/>
    <x v="1"/>
    <x v="0"/>
    <x v="2"/>
    <n v="1147"/>
    <x v="3"/>
    <x v="0"/>
    <x v="3"/>
    <n v="28"/>
    <n v="56203"/>
    <x v="1243"/>
    <x v="3"/>
    <n v="562030"/>
  </r>
  <r>
    <n v="11253"/>
    <x v="1252"/>
    <n v="1230"/>
    <m/>
    <x v="1"/>
    <x v="2"/>
    <x v="3"/>
    <n v="22119"/>
    <x v="0"/>
    <x v="2"/>
    <x v="2"/>
    <n v="21"/>
    <n v="31851"/>
    <x v="1244"/>
    <x v="0"/>
    <n v="3185136"/>
  </r>
  <r>
    <n v="11254"/>
    <x v="1253"/>
    <n v="1085"/>
    <m/>
    <x v="3"/>
    <x v="2"/>
    <x v="4"/>
    <n v="46789"/>
    <x v="11"/>
    <x v="2"/>
    <x v="8"/>
    <n v="21"/>
    <n v="207743"/>
    <x v="1245"/>
    <x v="11"/>
    <n v="20774316"/>
  </r>
  <r>
    <n v="11255"/>
    <x v="1254"/>
    <n v="1473"/>
    <m/>
    <x v="2"/>
    <x v="2"/>
    <x v="2"/>
    <n v="328"/>
    <x v="29"/>
    <x v="2"/>
    <x v="5"/>
    <n v="38"/>
    <n v="11152"/>
    <x v="1246"/>
    <x v="29"/>
    <n v="111520"/>
  </r>
  <r>
    <n v="11256"/>
    <x v="1255"/>
    <n v="1125"/>
    <m/>
    <x v="2"/>
    <x v="3"/>
    <x v="0"/>
    <n v="40868"/>
    <x v="31"/>
    <x v="1"/>
    <x v="1"/>
    <n v="1"/>
    <n v="26319"/>
    <x v="1247"/>
    <x v="31"/>
    <n v="26318992"/>
  </r>
  <r>
    <n v="11257"/>
    <x v="1256"/>
    <n v="1811"/>
    <m/>
    <x v="2"/>
    <x v="3"/>
    <x v="6"/>
    <n v="49259"/>
    <x v="15"/>
    <x v="2"/>
    <x v="0"/>
    <n v="14"/>
    <n v="41378"/>
    <x v="1248"/>
    <x v="15"/>
    <n v="4137756"/>
  </r>
  <r>
    <n v="11258"/>
    <x v="1257"/>
    <n v="1536"/>
    <m/>
    <x v="1"/>
    <x v="2"/>
    <x v="2"/>
    <n v="56038"/>
    <x v="8"/>
    <x v="2"/>
    <x v="9"/>
    <n v="48"/>
    <n v="263379"/>
    <x v="1249"/>
    <x v="8"/>
    <n v="26337860"/>
  </r>
  <r>
    <n v="11259"/>
    <x v="1258"/>
    <n v="1144"/>
    <m/>
    <x v="1"/>
    <x v="2"/>
    <x v="2"/>
    <n v="52763"/>
    <x v="6"/>
    <x v="0"/>
    <x v="0"/>
    <n v="17"/>
    <n v="229519"/>
    <x v="1250"/>
    <x v="6"/>
    <n v="22951905"/>
  </r>
  <r>
    <n v="11260"/>
    <x v="1259"/>
    <n v="1524"/>
    <m/>
    <x v="3"/>
    <x v="2"/>
    <x v="1"/>
    <n v="20184"/>
    <x v="12"/>
    <x v="2"/>
    <x v="9"/>
    <n v="27"/>
    <n v="49653"/>
    <x v="1251"/>
    <x v="12"/>
    <n v="4965264"/>
  </r>
  <r>
    <n v="11261"/>
    <x v="1260"/>
    <n v="1211"/>
    <m/>
    <x v="2"/>
    <x v="1"/>
    <x v="6"/>
    <n v="35802"/>
    <x v="3"/>
    <x v="0"/>
    <x v="10"/>
    <n v="44"/>
    <n v="35086"/>
    <x v="1252"/>
    <x v="3"/>
    <n v="3508596"/>
  </r>
  <r>
    <n v="11262"/>
    <x v="1261"/>
    <n v="1024"/>
    <m/>
    <x v="1"/>
    <x v="2"/>
    <x v="2"/>
    <n v="6022"/>
    <x v="23"/>
    <x v="0"/>
    <x v="3"/>
    <n v="1"/>
    <n v="22582"/>
    <x v="1253"/>
    <x v="23"/>
    <n v="2258250"/>
  </r>
  <r>
    <n v="11263"/>
    <x v="1262"/>
    <n v="1579"/>
    <m/>
    <x v="3"/>
    <x v="0"/>
    <x v="3"/>
    <n v="16585"/>
    <x v="20"/>
    <x v="2"/>
    <x v="1"/>
    <n v="47"/>
    <n v="26868"/>
    <x v="1254"/>
    <x v="20"/>
    <n v="2686770"/>
  </r>
  <r>
    <n v="11264"/>
    <x v="1263"/>
    <n v="1393"/>
    <m/>
    <x v="3"/>
    <x v="1"/>
    <x v="6"/>
    <n v="7012"/>
    <x v="14"/>
    <x v="1"/>
    <x v="9"/>
    <n v="12"/>
    <n v="4979"/>
    <x v="1255"/>
    <x v="14"/>
    <n v="497852"/>
  </r>
  <r>
    <n v="11265"/>
    <x v="1264"/>
    <n v="1066"/>
    <m/>
    <x v="1"/>
    <x v="1"/>
    <x v="3"/>
    <n v="19938"/>
    <x v="25"/>
    <x v="2"/>
    <x v="1"/>
    <n v="17"/>
    <n v="35888"/>
    <x v="1256"/>
    <x v="25"/>
    <n v="3947724"/>
  </r>
  <r>
    <n v="11266"/>
    <x v="1265"/>
    <n v="1232"/>
    <m/>
    <x v="1"/>
    <x v="3"/>
    <x v="4"/>
    <n v="52698"/>
    <x v="29"/>
    <x v="1"/>
    <x v="2"/>
    <n v="11"/>
    <n v="215008"/>
    <x v="1257"/>
    <x v="29"/>
    <n v="21500784"/>
  </r>
  <r>
    <n v="11267"/>
    <x v="1266"/>
    <n v="1108"/>
    <m/>
    <x v="2"/>
    <x v="0"/>
    <x v="4"/>
    <n v="21809"/>
    <x v="28"/>
    <x v="1"/>
    <x v="7"/>
    <n v="31"/>
    <n v="85055"/>
    <x v="1258"/>
    <x v="28"/>
    <n v="8505510"/>
  </r>
  <r>
    <n v="11268"/>
    <x v="1267"/>
    <n v="1145"/>
    <m/>
    <x v="0"/>
    <x v="3"/>
    <x v="0"/>
    <n v="34371"/>
    <x v="29"/>
    <x v="1"/>
    <x v="10"/>
    <n v="48"/>
    <n v="163606"/>
    <x v="1259"/>
    <x v="29"/>
    <n v="16360596"/>
  </r>
  <r>
    <n v="11269"/>
    <x v="1268"/>
    <n v="1110"/>
    <m/>
    <x v="2"/>
    <x v="3"/>
    <x v="5"/>
    <n v="26853"/>
    <x v="7"/>
    <x v="0"/>
    <x v="6"/>
    <n v="44"/>
    <n v="78411"/>
    <x v="1260"/>
    <x v="7"/>
    <n v="7841076"/>
  </r>
  <r>
    <n v="11270"/>
    <x v="1269"/>
    <n v="1227"/>
    <m/>
    <x v="0"/>
    <x v="0"/>
    <x v="4"/>
    <n v="28347"/>
    <x v="0"/>
    <x v="1"/>
    <x v="0"/>
    <n v="36"/>
    <n v="122459"/>
    <x v="1261"/>
    <x v="0"/>
    <n v="12245904"/>
  </r>
  <r>
    <n v="11271"/>
    <x v="1270"/>
    <n v="1110"/>
    <m/>
    <x v="3"/>
    <x v="3"/>
    <x v="2"/>
    <n v="5822"/>
    <x v="3"/>
    <x v="2"/>
    <x v="3"/>
    <n v="17"/>
    <n v="23288"/>
    <x v="1262"/>
    <x v="3"/>
    <n v="2852780"/>
  </r>
  <r>
    <n v="11272"/>
    <x v="1271"/>
    <n v="1469"/>
    <m/>
    <x v="1"/>
    <x v="0"/>
    <x v="6"/>
    <n v="18825"/>
    <x v="22"/>
    <x v="0"/>
    <x v="9"/>
    <n v="45"/>
    <n v="17507"/>
    <x v="1263"/>
    <x v="22"/>
    <n v="1750725"/>
  </r>
  <r>
    <n v="11273"/>
    <x v="1272"/>
    <n v="1033"/>
    <m/>
    <x v="2"/>
    <x v="0"/>
    <x v="4"/>
    <n v="38198"/>
    <x v="26"/>
    <x v="2"/>
    <x v="4"/>
    <n v="4"/>
    <n v="174183"/>
    <x v="1264"/>
    <x v="26"/>
    <n v="17418288"/>
  </r>
  <r>
    <n v="11274"/>
    <x v="1273"/>
    <n v="1622"/>
    <m/>
    <x v="1"/>
    <x v="3"/>
    <x v="3"/>
    <n v="26074"/>
    <x v="23"/>
    <x v="2"/>
    <x v="8"/>
    <n v="21"/>
    <n v="39111"/>
    <x v="1265"/>
    <x v="23"/>
    <n v="3911100"/>
  </r>
  <r>
    <n v="11275"/>
    <x v="1274"/>
    <n v="1775"/>
    <m/>
    <x v="1"/>
    <x v="2"/>
    <x v="2"/>
    <n v="5077"/>
    <x v="16"/>
    <x v="2"/>
    <x v="10"/>
    <n v="42"/>
    <n v="16754"/>
    <x v="1266"/>
    <x v="16"/>
    <n v="1675410"/>
  </r>
  <r>
    <n v="11276"/>
    <x v="1275"/>
    <n v="1935"/>
    <m/>
    <x v="2"/>
    <x v="3"/>
    <x v="4"/>
    <n v="30126"/>
    <x v="20"/>
    <x v="1"/>
    <x v="0"/>
    <n v="45"/>
    <n v="146412"/>
    <x v="1267"/>
    <x v="20"/>
    <n v="14641236"/>
  </r>
  <r>
    <n v="11277"/>
    <x v="1276"/>
    <n v="1368"/>
    <m/>
    <x v="3"/>
    <x v="1"/>
    <x v="1"/>
    <n v="49081"/>
    <x v="1"/>
    <x v="1"/>
    <x v="9"/>
    <n v="38"/>
    <n v="133991"/>
    <x v="1268"/>
    <x v="1"/>
    <n v="13399113"/>
  </r>
  <r>
    <n v="11278"/>
    <x v="1277"/>
    <n v="1747"/>
    <m/>
    <x v="0"/>
    <x v="3"/>
    <x v="3"/>
    <n v="7277"/>
    <x v="26"/>
    <x v="0"/>
    <x v="5"/>
    <n v="14"/>
    <n v="11061"/>
    <x v="1269"/>
    <x v="26"/>
    <n v="1106104"/>
  </r>
  <r>
    <n v="11279"/>
    <x v="1278"/>
    <n v="1594"/>
    <m/>
    <x v="1"/>
    <x v="0"/>
    <x v="0"/>
    <n v="5571"/>
    <x v="16"/>
    <x v="1"/>
    <x v="4"/>
    <n v="49"/>
    <n v="25738"/>
    <x v="1270"/>
    <x v="16"/>
    <n v="2573802"/>
  </r>
  <r>
    <n v="11280"/>
    <x v="1279"/>
    <n v="1553"/>
    <m/>
    <x v="3"/>
    <x v="1"/>
    <x v="0"/>
    <n v="10487"/>
    <x v="8"/>
    <x v="2"/>
    <x v="0"/>
    <n v="13"/>
    <n v="69004"/>
    <x v="1271"/>
    <x v="8"/>
    <n v="6900446"/>
  </r>
  <r>
    <n v="11281"/>
    <x v="1280"/>
    <n v="1424"/>
    <m/>
    <x v="2"/>
    <x v="0"/>
    <x v="0"/>
    <n v="46217"/>
    <x v="18"/>
    <x v="2"/>
    <x v="6"/>
    <n v="36"/>
    <n v="287932"/>
    <x v="968"/>
    <x v="18"/>
    <n v="28793191"/>
  </r>
  <r>
    <n v="11282"/>
    <x v="1281"/>
    <n v="1612"/>
    <m/>
    <x v="1"/>
    <x v="2"/>
    <x v="3"/>
    <n v="43854"/>
    <x v="20"/>
    <x v="1"/>
    <x v="0"/>
    <n v="14"/>
    <n v="71043"/>
    <x v="1272"/>
    <x v="20"/>
    <n v="7104348"/>
  </r>
  <r>
    <n v="11283"/>
    <x v="1282"/>
    <n v="1517"/>
    <m/>
    <x v="2"/>
    <x v="2"/>
    <x v="0"/>
    <n v="34554"/>
    <x v="8"/>
    <x v="0"/>
    <x v="7"/>
    <n v="46"/>
    <n v="227365"/>
    <x v="1273"/>
    <x v="8"/>
    <n v="22736532"/>
  </r>
  <r>
    <n v="11284"/>
    <x v="1283"/>
    <n v="1691"/>
    <m/>
    <x v="1"/>
    <x v="1"/>
    <x v="5"/>
    <n v="28891"/>
    <x v="25"/>
    <x v="2"/>
    <x v="9"/>
    <n v="24"/>
    <n v="114408"/>
    <x v="1274"/>
    <x v="25"/>
    <n v="11440836"/>
  </r>
  <r>
    <n v="11285"/>
    <x v="1284"/>
    <n v="1281"/>
    <m/>
    <x v="0"/>
    <x v="2"/>
    <x v="1"/>
    <n v="53467"/>
    <x v="27"/>
    <x v="1"/>
    <x v="10"/>
    <n v="3"/>
    <n v="141153"/>
    <x v="1275"/>
    <x v="27"/>
    <n v="14115288"/>
  </r>
  <r>
    <n v="11286"/>
    <x v="1285"/>
    <n v="1319"/>
    <m/>
    <x v="3"/>
    <x v="2"/>
    <x v="5"/>
    <n v="46352"/>
    <x v="10"/>
    <x v="0"/>
    <x v="7"/>
    <n v="17"/>
    <n v="129786"/>
    <x v="1276"/>
    <x v="10"/>
    <n v="17984576"/>
  </r>
  <r>
    <n v="11287"/>
    <x v="1286"/>
    <n v="1737"/>
    <m/>
    <x v="2"/>
    <x v="3"/>
    <x v="4"/>
    <n v="48999"/>
    <x v="3"/>
    <x v="2"/>
    <x v="2"/>
    <n v="32"/>
    <n v="288114"/>
    <x v="1277"/>
    <x v="3"/>
    <n v="28811412"/>
  </r>
  <r>
    <n v="11288"/>
    <x v="1287"/>
    <n v="1442"/>
    <m/>
    <x v="1"/>
    <x v="3"/>
    <x v="1"/>
    <n v="49076"/>
    <x v="19"/>
    <x v="2"/>
    <x v="2"/>
    <n v="48"/>
    <n v="125144"/>
    <x v="1278"/>
    <x v="19"/>
    <n v="12514380"/>
  </r>
  <r>
    <n v="11289"/>
    <x v="1288"/>
    <n v="1951"/>
    <m/>
    <x v="1"/>
    <x v="2"/>
    <x v="3"/>
    <n v="39099"/>
    <x v="7"/>
    <x v="2"/>
    <x v="8"/>
    <n v="46"/>
    <n v="57085"/>
    <x v="1279"/>
    <x v="7"/>
    <n v="5708454"/>
  </r>
  <r>
    <n v="11290"/>
    <x v="1289"/>
    <n v="1314"/>
    <m/>
    <x v="1"/>
    <x v="2"/>
    <x v="5"/>
    <n v="28294"/>
    <x v="4"/>
    <x v="1"/>
    <x v="4"/>
    <n v="13"/>
    <n v="75828"/>
    <x v="1280"/>
    <x v="4"/>
    <n v="7582792"/>
  </r>
  <r>
    <n v="11291"/>
    <x v="1290"/>
    <n v="1876"/>
    <m/>
    <x v="3"/>
    <x v="3"/>
    <x v="2"/>
    <n v="52084"/>
    <x v="16"/>
    <x v="2"/>
    <x v="4"/>
    <n v="25"/>
    <n v="171877"/>
    <x v="1281"/>
    <x v="16"/>
    <n v="17187720"/>
  </r>
  <r>
    <n v="11292"/>
    <x v="1291"/>
    <n v="1965"/>
    <m/>
    <x v="3"/>
    <x v="2"/>
    <x v="1"/>
    <n v="55671"/>
    <x v="19"/>
    <x v="1"/>
    <x v="8"/>
    <n v="21"/>
    <n v="141961"/>
    <x v="1282"/>
    <x v="19"/>
    <n v="14196105"/>
  </r>
  <r>
    <n v="11293"/>
    <x v="1292"/>
    <n v="1740"/>
    <m/>
    <x v="1"/>
    <x v="2"/>
    <x v="3"/>
    <n v="2893"/>
    <x v="4"/>
    <x v="2"/>
    <x v="5"/>
    <n v="29"/>
    <n v="3877"/>
    <x v="1283"/>
    <x v="4"/>
    <n v="387662"/>
  </r>
  <r>
    <n v="11294"/>
    <x v="1293"/>
    <n v="1376"/>
    <m/>
    <x v="1"/>
    <x v="0"/>
    <x v="6"/>
    <n v="4516"/>
    <x v="25"/>
    <x v="2"/>
    <x v="0"/>
    <n v="43"/>
    <n v="4471"/>
    <x v="1284"/>
    <x v="25"/>
    <n v="447084"/>
  </r>
  <r>
    <n v="11295"/>
    <x v="1294"/>
    <n v="1288"/>
    <m/>
    <x v="2"/>
    <x v="2"/>
    <x v="1"/>
    <n v="57586"/>
    <x v="11"/>
    <x v="0"/>
    <x v="1"/>
    <n v="4"/>
    <n v="127841"/>
    <x v="1285"/>
    <x v="11"/>
    <n v="12784092"/>
  </r>
  <r>
    <n v="11296"/>
    <x v="1295"/>
    <n v="1436"/>
    <m/>
    <x v="2"/>
    <x v="1"/>
    <x v="1"/>
    <n v="17714"/>
    <x v="17"/>
    <x v="2"/>
    <x v="5"/>
    <n v="24"/>
    <n v="41451"/>
    <x v="1286"/>
    <x v="17"/>
    <n v="4145076"/>
  </r>
  <r>
    <n v="11297"/>
    <x v="1296"/>
    <n v="1661"/>
    <m/>
    <x v="1"/>
    <x v="0"/>
    <x v="4"/>
    <n v="52592"/>
    <x v="1"/>
    <x v="1"/>
    <x v="10"/>
    <n v="25"/>
    <n v="287152"/>
    <x v="1287"/>
    <x v="1"/>
    <n v="28715232"/>
  </r>
  <r>
    <n v="11298"/>
    <x v="1297"/>
    <n v="1276"/>
    <m/>
    <x v="1"/>
    <x v="1"/>
    <x v="2"/>
    <n v="24245"/>
    <x v="12"/>
    <x v="0"/>
    <x v="3"/>
    <n v="36"/>
    <n v="99404"/>
    <x v="1288"/>
    <x v="12"/>
    <n v="9940450"/>
  </r>
  <r>
    <n v="11299"/>
    <x v="1298"/>
    <n v="1709"/>
    <m/>
    <x v="3"/>
    <x v="2"/>
    <x v="4"/>
    <n v="8467"/>
    <x v="13"/>
    <x v="2"/>
    <x v="6"/>
    <n v="18"/>
    <n v="48262"/>
    <x v="1289"/>
    <x v="13"/>
    <n v="4826190"/>
  </r>
  <r>
    <n v="11300"/>
    <x v="1299"/>
    <n v="1581"/>
    <m/>
    <x v="3"/>
    <x v="3"/>
    <x v="0"/>
    <n v="6206"/>
    <x v="2"/>
    <x v="2"/>
    <x v="9"/>
    <n v="14"/>
    <n v="29975"/>
    <x v="1290"/>
    <x v="2"/>
    <n v="2997498"/>
  </r>
  <r>
    <n v="11301"/>
    <x v="1300"/>
    <n v="1502"/>
    <m/>
    <x v="2"/>
    <x v="0"/>
    <x v="1"/>
    <n v="10656"/>
    <x v="6"/>
    <x v="1"/>
    <x v="5"/>
    <n v="2"/>
    <n v="27812"/>
    <x v="1291"/>
    <x v="6"/>
    <n v="2781216"/>
  </r>
  <r>
    <n v="11302"/>
    <x v="1301"/>
    <n v="1623"/>
    <m/>
    <x v="1"/>
    <x v="3"/>
    <x v="1"/>
    <n v="16119"/>
    <x v="17"/>
    <x v="0"/>
    <x v="6"/>
    <n v="15"/>
    <n v="37718"/>
    <x v="1292"/>
    <x v="17"/>
    <n v="3771846"/>
  </r>
  <r>
    <n v="11303"/>
    <x v="1302"/>
    <n v="1515"/>
    <m/>
    <x v="2"/>
    <x v="0"/>
    <x v="0"/>
    <n v="30078"/>
    <x v="8"/>
    <x v="0"/>
    <x v="8"/>
    <n v="24"/>
    <n v="197913"/>
    <x v="1293"/>
    <x v="8"/>
    <n v="19791324"/>
  </r>
  <r>
    <n v="11304"/>
    <x v="1303"/>
    <n v="1349"/>
    <m/>
    <x v="2"/>
    <x v="3"/>
    <x v="2"/>
    <n v="42538"/>
    <x v="22"/>
    <x v="2"/>
    <x v="0"/>
    <n v="48"/>
    <n v="197802"/>
    <x v="1294"/>
    <x v="22"/>
    <n v="19780170"/>
  </r>
  <r>
    <n v="11305"/>
    <x v="1304"/>
    <n v="1842"/>
    <m/>
    <x v="3"/>
    <x v="0"/>
    <x v="2"/>
    <n v="59204"/>
    <x v="28"/>
    <x v="0"/>
    <x v="8"/>
    <n v="15"/>
    <n v="192413"/>
    <x v="1295"/>
    <x v="28"/>
    <n v="19241300"/>
  </r>
  <r>
    <n v="11306"/>
    <x v="1305"/>
    <n v="1445"/>
    <m/>
    <x v="2"/>
    <x v="0"/>
    <x v="5"/>
    <n v="27328"/>
    <x v="11"/>
    <x v="1"/>
    <x v="6"/>
    <n v="43"/>
    <n v="80891"/>
    <x v="1296"/>
    <x v="11"/>
    <n v="8089088"/>
  </r>
  <r>
    <n v="11307"/>
    <x v="1306"/>
    <n v="1829"/>
    <m/>
    <x v="1"/>
    <x v="1"/>
    <x v="3"/>
    <n v="31814"/>
    <x v="16"/>
    <x v="0"/>
    <x v="2"/>
    <n v="31"/>
    <n v="41994"/>
    <x v="1297"/>
    <x v="16"/>
    <n v="4199448"/>
  </r>
  <r>
    <n v="11308"/>
    <x v="1307"/>
    <n v="1349"/>
    <m/>
    <x v="2"/>
    <x v="3"/>
    <x v="3"/>
    <n v="32026"/>
    <x v="25"/>
    <x v="2"/>
    <x v="2"/>
    <n v="35"/>
    <n v="57647"/>
    <x v="1298"/>
    <x v="25"/>
    <n v="6341148"/>
  </r>
  <r>
    <n v="11309"/>
    <x v="1308"/>
    <n v="1606"/>
    <m/>
    <x v="0"/>
    <x v="1"/>
    <x v="5"/>
    <n v="33057"/>
    <x v="8"/>
    <x v="1"/>
    <x v="0"/>
    <n v="17"/>
    <n v="124294"/>
    <x v="1299"/>
    <x v="8"/>
    <n v="12429432"/>
  </r>
  <r>
    <n v="11310"/>
    <x v="1309"/>
    <n v="1663"/>
    <m/>
    <x v="1"/>
    <x v="1"/>
    <x v="3"/>
    <n v="31788"/>
    <x v="12"/>
    <x v="2"/>
    <x v="9"/>
    <n v="16"/>
    <n v="52132"/>
    <x v="1300"/>
    <x v="12"/>
    <n v="5213232"/>
  </r>
  <r>
    <n v="11311"/>
    <x v="1310"/>
    <n v="1822"/>
    <m/>
    <x v="2"/>
    <x v="3"/>
    <x v="1"/>
    <n v="2013"/>
    <x v="24"/>
    <x v="2"/>
    <x v="0"/>
    <n v="17"/>
    <n v="5012"/>
    <x v="1301"/>
    <x v="24"/>
    <n v="501237"/>
  </r>
  <r>
    <n v="11312"/>
    <x v="1311"/>
    <n v="1136"/>
    <m/>
    <x v="1"/>
    <x v="0"/>
    <x v="5"/>
    <n v="1601"/>
    <x v="8"/>
    <x v="1"/>
    <x v="9"/>
    <n v="37"/>
    <n v="602"/>
    <x v="1302"/>
    <x v="8"/>
    <n v="601976"/>
  </r>
  <r>
    <n v="11313"/>
    <x v="1312"/>
    <n v="1758"/>
    <m/>
    <x v="3"/>
    <x v="1"/>
    <x v="5"/>
    <n v="7213"/>
    <x v="11"/>
    <x v="1"/>
    <x v="10"/>
    <n v="4"/>
    <n v="2135"/>
    <x v="1303"/>
    <x v="11"/>
    <n v="2135048"/>
  </r>
  <r>
    <n v="11314"/>
    <x v="1313"/>
    <n v="1898"/>
    <m/>
    <x v="0"/>
    <x v="3"/>
    <x v="3"/>
    <n v="7441"/>
    <x v="6"/>
    <x v="1"/>
    <x v="6"/>
    <n v="47"/>
    <n v="12947"/>
    <x v="1304"/>
    <x v="6"/>
    <n v="1294734"/>
  </r>
  <r>
    <n v="11315"/>
    <x v="1314"/>
    <n v="1242"/>
    <m/>
    <x v="2"/>
    <x v="0"/>
    <x v="6"/>
    <n v="42736"/>
    <x v="22"/>
    <x v="1"/>
    <x v="6"/>
    <n v="26"/>
    <n v="39744"/>
    <x v="1305"/>
    <x v="22"/>
    <n v="3974448"/>
  </r>
  <r>
    <n v="11316"/>
    <x v="1315"/>
    <n v="1542"/>
    <m/>
    <x v="0"/>
    <x v="1"/>
    <x v="3"/>
    <n v="13488"/>
    <x v="27"/>
    <x v="1"/>
    <x v="9"/>
    <n v="28"/>
    <n v="23739"/>
    <x v="1306"/>
    <x v="27"/>
    <n v="2373888"/>
  </r>
  <r>
    <n v="11317"/>
    <x v="1316"/>
    <n v="1039"/>
    <m/>
    <x v="0"/>
    <x v="1"/>
    <x v="4"/>
    <n v="53841"/>
    <x v="3"/>
    <x v="1"/>
    <x v="6"/>
    <n v="29"/>
    <n v="258437"/>
    <x v="1307"/>
    <x v="3"/>
    <n v="31658508"/>
  </r>
  <r>
    <n v="11318"/>
    <x v="1317"/>
    <n v="1228"/>
    <m/>
    <x v="0"/>
    <x v="1"/>
    <x v="6"/>
    <n v="55823"/>
    <x v="23"/>
    <x v="1"/>
    <x v="8"/>
    <n v="21"/>
    <n v="41867"/>
    <x v="1308"/>
    <x v="23"/>
    <n v="4186725"/>
  </r>
  <r>
    <n v="11319"/>
    <x v="1318"/>
    <n v="1547"/>
    <m/>
    <x v="1"/>
    <x v="0"/>
    <x v="5"/>
    <n v="5859"/>
    <x v="24"/>
    <x v="0"/>
    <x v="6"/>
    <n v="23"/>
    <n v="194519"/>
    <x v="511"/>
    <x v="24"/>
    <n v="1945188"/>
  </r>
  <r>
    <n v="11320"/>
    <x v="1319"/>
    <n v="1919"/>
    <m/>
    <x v="1"/>
    <x v="1"/>
    <x v="6"/>
    <n v="56436"/>
    <x v="12"/>
    <x v="2"/>
    <x v="7"/>
    <n v="44"/>
    <n v="46278"/>
    <x v="1309"/>
    <x v="12"/>
    <n v="4627752"/>
  </r>
  <r>
    <n v="11321"/>
    <x v="1320"/>
    <n v="1222"/>
    <m/>
    <x v="1"/>
    <x v="0"/>
    <x v="1"/>
    <n v="17405"/>
    <x v="13"/>
    <x v="1"/>
    <x v="2"/>
    <n v="24"/>
    <n v="49604"/>
    <x v="1310"/>
    <x v="13"/>
    <n v="4960425"/>
  </r>
  <r>
    <n v="11322"/>
    <x v="1321"/>
    <n v="1005"/>
    <m/>
    <x v="3"/>
    <x v="2"/>
    <x v="2"/>
    <n v="31322"/>
    <x v="29"/>
    <x v="0"/>
    <x v="5"/>
    <n v="45"/>
    <n v="106495"/>
    <x v="1311"/>
    <x v="29"/>
    <n v="10649480"/>
  </r>
  <r>
    <n v="11323"/>
    <x v="1322"/>
    <n v="1321"/>
    <m/>
    <x v="1"/>
    <x v="1"/>
    <x v="6"/>
    <n v="11764"/>
    <x v="4"/>
    <x v="2"/>
    <x v="3"/>
    <n v="22"/>
    <n v="7882"/>
    <x v="1312"/>
    <x v="4"/>
    <n v="788188"/>
  </r>
  <r>
    <n v="11324"/>
    <x v="1323"/>
    <n v="1467"/>
    <m/>
    <x v="3"/>
    <x v="2"/>
    <x v="4"/>
    <n v="48663"/>
    <x v="26"/>
    <x v="2"/>
    <x v="6"/>
    <n v="24"/>
    <n v="221903"/>
    <x v="1313"/>
    <x v="26"/>
    <n v="22190328"/>
  </r>
  <r>
    <n v="11325"/>
    <x v="1324"/>
    <n v="1731"/>
    <m/>
    <x v="1"/>
    <x v="3"/>
    <x v="2"/>
    <n v="53473"/>
    <x v="25"/>
    <x v="2"/>
    <x v="7"/>
    <n v="32"/>
    <n v="264691"/>
    <x v="1314"/>
    <x v="25"/>
    <n v="26469135"/>
  </r>
  <r>
    <n v="11326"/>
    <x v="1325"/>
    <n v="1074"/>
    <m/>
    <x v="3"/>
    <x v="1"/>
    <x v="1"/>
    <n v="513"/>
    <x v="20"/>
    <x v="1"/>
    <x v="7"/>
    <n v="14"/>
    <n v="124659"/>
    <x v="1315"/>
    <x v="20"/>
    <n v="124659"/>
  </r>
  <r>
    <n v="11327"/>
    <x v="1326"/>
    <n v="1003"/>
    <m/>
    <x v="3"/>
    <x v="3"/>
    <x v="4"/>
    <n v="26852"/>
    <x v="17"/>
    <x v="1"/>
    <x v="9"/>
    <n v="47"/>
    <n v="125667"/>
    <x v="1316"/>
    <x v="17"/>
    <n v="12566736"/>
  </r>
  <r>
    <n v="11328"/>
    <x v="1327"/>
    <n v="1846"/>
    <m/>
    <x v="2"/>
    <x v="3"/>
    <x v="0"/>
    <n v="45882"/>
    <x v="28"/>
    <x v="1"/>
    <x v="7"/>
    <n v="43"/>
    <n v="208763"/>
    <x v="1317"/>
    <x v="28"/>
    <n v="20876310"/>
  </r>
  <r>
    <n v="11329"/>
    <x v="1328"/>
    <n v="1645"/>
    <m/>
    <x v="3"/>
    <x v="3"/>
    <x v="2"/>
    <n v="7208"/>
    <x v="28"/>
    <x v="2"/>
    <x v="5"/>
    <n v="37"/>
    <n v="23426"/>
    <x v="1318"/>
    <x v="28"/>
    <n v="2342600"/>
  </r>
  <r>
    <n v="11330"/>
    <x v="1329"/>
    <n v="1117"/>
    <m/>
    <x v="1"/>
    <x v="2"/>
    <x v="0"/>
    <n v="3854"/>
    <x v="10"/>
    <x v="2"/>
    <x v="6"/>
    <n v="5"/>
    <n v="18885"/>
    <x v="1319"/>
    <x v="10"/>
    <n v="2616866"/>
  </r>
  <r>
    <n v="11331"/>
    <x v="1330"/>
    <n v="1880"/>
    <m/>
    <x v="3"/>
    <x v="0"/>
    <x v="1"/>
    <n v="45564"/>
    <x v="3"/>
    <x v="2"/>
    <x v="2"/>
    <n v="11"/>
    <n v="133958"/>
    <x v="1320"/>
    <x v="3"/>
    <n v="13395816"/>
  </r>
  <r>
    <n v="11332"/>
    <x v="1331"/>
    <n v="1605"/>
    <m/>
    <x v="1"/>
    <x v="2"/>
    <x v="2"/>
    <n v="26383"/>
    <x v="4"/>
    <x v="1"/>
    <x v="6"/>
    <n v="26"/>
    <n v="88383"/>
    <x v="1321"/>
    <x v="4"/>
    <n v="8838305"/>
  </r>
  <r>
    <n v="11333"/>
    <x v="1332"/>
    <n v="1503"/>
    <m/>
    <x v="1"/>
    <x v="2"/>
    <x v="2"/>
    <n v="5974"/>
    <x v="30"/>
    <x v="2"/>
    <x v="10"/>
    <n v="44"/>
    <n v="235973"/>
    <x v="1322"/>
    <x v="30"/>
    <n v="2359730"/>
  </r>
  <r>
    <n v="11334"/>
    <x v="1333"/>
    <n v="1997"/>
    <m/>
    <x v="0"/>
    <x v="3"/>
    <x v="3"/>
    <n v="7189"/>
    <x v="0"/>
    <x v="2"/>
    <x v="6"/>
    <n v="27"/>
    <n v="10352"/>
    <x v="1323"/>
    <x v="0"/>
    <n v="1035216"/>
  </r>
  <r>
    <n v="11335"/>
    <x v="1334"/>
    <n v="1946"/>
    <m/>
    <x v="2"/>
    <x v="1"/>
    <x v="4"/>
    <n v="51554"/>
    <x v="9"/>
    <x v="0"/>
    <x v="1"/>
    <n v="1"/>
    <n v="266019"/>
    <x v="1324"/>
    <x v="9"/>
    <n v="26601864"/>
  </r>
  <r>
    <n v="11336"/>
    <x v="1335"/>
    <n v="1573"/>
    <m/>
    <x v="3"/>
    <x v="0"/>
    <x v="4"/>
    <n v="29579"/>
    <x v="18"/>
    <x v="1"/>
    <x v="5"/>
    <n v="16"/>
    <n v="157952"/>
    <x v="1325"/>
    <x v="18"/>
    <n v="15795186"/>
  </r>
  <r>
    <n v="11337"/>
    <x v="1336"/>
    <n v="1440"/>
    <m/>
    <x v="1"/>
    <x v="3"/>
    <x v="6"/>
    <n v="49888"/>
    <x v="15"/>
    <x v="0"/>
    <x v="6"/>
    <n v="27"/>
    <n v="41906"/>
    <x v="1326"/>
    <x v="15"/>
    <n v="4190592"/>
  </r>
  <r>
    <n v="11338"/>
    <x v="1337"/>
    <n v="1193"/>
    <m/>
    <x v="1"/>
    <x v="0"/>
    <x v="0"/>
    <n v="49302"/>
    <x v="13"/>
    <x v="0"/>
    <x v="10"/>
    <n v="37"/>
    <n v="327858"/>
    <x v="1327"/>
    <x v="13"/>
    <n v="32785830"/>
  </r>
  <r>
    <n v="11339"/>
    <x v="1338"/>
    <n v="1846"/>
    <m/>
    <x v="2"/>
    <x v="2"/>
    <x v="0"/>
    <n v="55086"/>
    <x v="27"/>
    <x v="2"/>
    <x v="9"/>
    <n v="17"/>
    <n v="33933"/>
    <x v="1328"/>
    <x v="27"/>
    <n v="33932976"/>
  </r>
  <r>
    <n v="11340"/>
    <x v="1339"/>
    <n v="1714"/>
    <m/>
    <x v="1"/>
    <x v="0"/>
    <x v="4"/>
    <n v="18924"/>
    <x v="10"/>
    <x v="2"/>
    <x v="7"/>
    <n v="28"/>
    <n v="79481"/>
    <x v="1329"/>
    <x v="10"/>
    <n v="11013768"/>
  </r>
  <r>
    <n v="11341"/>
    <x v="1340"/>
    <n v="1391"/>
    <m/>
    <x v="2"/>
    <x v="0"/>
    <x v="4"/>
    <n v="57063"/>
    <x v="25"/>
    <x v="1"/>
    <x v="4"/>
    <n v="11"/>
    <n v="338954"/>
    <x v="1330"/>
    <x v="25"/>
    <n v="33895422"/>
  </r>
  <r>
    <n v="11342"/>
    <x v="1341"/>
    <n v="1025"/>
    <m/>
    <x v="2"/>
    <x v="1"/>
    <x v="2"/>
    <n v="10373"/>
    <x v="13"/>
    <x v="0"/>
    <x v="4"/>
    <n v="29"/>
    <n v="49272"/>
    <x v="1331"/>
    <x v="13"/>
    <n v="4927175"/>
  </r>
  <r>
    <n v="11343"/>
    <x v="1342"/>
    <n v="1434"/>
    <m/>
    <x v="2"/>
    <x v="3"/>
    <x v="0"/>
    <n v="6295"/>
    <x v="32"/>
    <x v="1"/>
    <x v="5"/>
    <n v="46"/>
    <n v="42302"/>
    <x v="1332"/>
    <x v="32"/>
    <n v="4230240"/>
  </r>
  <r>
    <n v="11344"/>
    <x v="1343"/>
    <n v="1172"/>
    <m/>
    <x v="2"/>
    <x v="0"/>
    <x v="5"/>
    <n v="2675"/>
    <x v="9"/>
    <x v="2"/>
    <x v="8"/>
    <n v="34"/>
    <n v="9202"/>
    <x v="1333"/>
    <x v="9"/>
    <n v="920200"/>
  </r>
  <r>
    <n v="11345"/>
    <x v="1344"/>
    <n v="1299"/>
    <m/>
    <x v="0"/>
    <x v="0"/>
    <x v="3"/>
    <n v="49957"/>
    <x v="28"/>
    <x v="1"/>
    <x v="7"/>
    <n v="28"/>
    <n v="64944"/>
    <x v="1334"/>
    <x v="28"/>
    <n v="6494410"/>
  </r>
  <r>
    <n v="11346"/>
    <x v="1345"/>
    <n v="1644"/>
    <m/>
    <x v="0"/>
    <x v="2"/>
    <x v="6"/>
    <n v="29195"/>
    <x v="8"/>
    <x v="1"/>
    <x v="9"/>
    <n v="16"/>
    <n v="27443"/>
    <x v="1335"/>
    <x v="8"/>
    <n v="2744330"/>
  </r>
  <r>
    <n v="11347"/>
    <x v="1346"/>
    <n v="1325"/>
    <m/>
    <x v="1"/>
    <x v="2"/>
    <x v="3"/>
    <n v="50013"/>
    <x v="13"/>
    <x v="2"/>
    <x v="7"/>
    <n v="18"/>
    <n v="95025"/>
    <x v="1336"/>
    <x v="13"/>
    <n v="9502470"/>
  </r>
  <r>
    <n v="11348"/>
    <x v="1347"/>
    <n v="1409"/>
    <m/>
    <x v="3"/>
    <x v="0"/>
    <x v="6"/>
    <n v="44187"/>
    <x v="29"/>
    <x v="0"/>
    <x v="7"/>
    <n v="13"/>
    <n v="30047"/>
    <x v="1337"/>
    <x v="29"/>
    <n v="3004716"/>
  </r>
  <r>
    <n v="11349"/>
    <x v="1348"/>
    <n v="1117"/>
    <m/>
    <x v="2"/>
    <x v="3"/>
    <x v="1"/>
    <n v="13752"/>
    <x v="2"/>
    <x v="2"/>
    <x v="6"/>
    <n v="4"/>
    <n v="28467"/>
    <x v="1338"/>
    <x v="2"/>
    <n v="2846664"/>
  </r>
  <r>
    <n v="11350"/>
    <x v="1349"/>
    <n v="1835"/>
    <m/>
    <x v="3"/>
    <x v="0"/>
    <x v="2"/>
    <n v="5701"/>
    <x v="25"/>
    <x v="0"/>
    <x v="4"/>
    <n v="13"/>
    <n v="2822"/>
    <x v="1339"/>
    <x v="25"/>
    <n v="2821995"/>
  </r>
  <r>
    <n v="11351"/>
    <x v="1350"/>
    <n v="1786"/>
    <m/>
    <x v="3"/>
    <x v="0"/>
    <x v="4"/>
    <n v="5056"/>
    <x v="11"/>
    <x v="2"/>
    <x v="6"/>
    <n v="25"/>
    <n v="22449"/>
    <x v="1340"/>
    <x v="11"/>
    <n v="2244864"/>
  </r>
  <r>
    <n v="11352"/>
    <x v="1351"/>
    <n v="1723"/>
    <m/>
    <x v="0"/>
    <x v="1"/>
    <x v="4"/>
    <n v="54049"/>
    <x v="5"/>
    <x v="1"/>
    <x v="8"/>
    <n v="4"/>
    <n v="249706"/>
    <x v="1341"/>
    <x v="5"/>
    <n v="24970638"/>
  </r>
  <r>
    <n v="11353"/>
    <x v="1352"/>
    <n v="1224"/>
    <m/>
    <x v="1"/>
    <x v="3"/>
    <x v="5"/>
    <n v="1931"/>
    <x v="7"/>
    <x v="1"/>
    <x v="6"/>
    <n v="39"/>
    <n v="56385"/>
    <x v="1342"/>
    <x v="7"/>
    <n v="563852"/>
  </r>
  <r>
    <n v="11354"/>
    <x v="1353"/>
    <n v="1531"/>
    <m/>
    <x v="3"/>
    <x v="1"/>
    <x v="0"/>
    <n v="30759"/>
    <x v="24"/>
    <x v="2"/>
    <x v="10"/>
    <n v="33"/>
    <n v="17871"/>
    <x v="1343"/>
    <x v="24"/>
    <n v="17870979"/>
  </r>
  <r>
    <n v="11355"/>
    <x v="1354"/>
    <n v="1112"/>
    <m/>
    <x v="2"/>
    <x v="3"/>
    <x v="0"/>
    <n v="26208"/>
    <x v="28"/>
    <x v="1"/>
    <x v="6"/>
    <n v="33"/>
    <n v="119246"/>
    <x v="1344"/>
    <x v="28"/>
    <n v="11924640"/>
  </r>
  <r>
    <n v="11356"/>
    <x v="1355"/>
    <n v="1139"/>
    <m/>
    <x v="0"/>
    <x v="3"/>
    <x v="3"/>
    <n v="11552"/>
    <x v="3"/>
    <x v="2"/>
    <x v="0"/>
    <n v="14"/>
    <n v="22642"/>
    <x v="1345"/>
    <x v="3"/>
    <n v="2264192"/>
  </r>
  <r>
    <n v="11357"/>
    <x v="1356"/>
    <n v="1558"/>
    <m/>
    <x v="2"/>
    <x v="3"/>
    <x v="3"/>
    <n v="22452"/>
    <x v="31"/>
    <x v="1"/>
    <x v="7"/>
    <n v="17"/>
    <n v="41312"/>
    <x v="1346"/>
    <x v="31"/>
    <n v="4131168"/>
  </r>
  <r>
    <n v="11358"/>
    <x v="1357"/>
    <n v="1000"/>
    <m/>
    <x v="1"/>
    <x v="1"/>
    <x v="3"/>
    <n v="12787"/>
    <x v="9"/>
    <x v="1"/>
    <x v="5"/>
    <n v="31"/>
    <n v="21994"/>
    <x v="1347"/>
    <x v="9"/>
    <n v="2199364"/>
  </r>
  <r>
    <n v="11359"/>
    <x v="1358"/>
    <n v="1089"/>
    <m/>
    <x v="3"/>
    <x v="1"/>
    <x v="0"/>
    <n v="13427"/>
    <x v="15"/>
    <x v="2"/>
    <x v="9"/>
    <n v="24"/>
    <n v="78951"/>
    <x v="1348"/>
    <x v="15"/>
    <n v="7895076"/>
  </r>
  <r>
    <n v="11360"/>
    <x v="1359"/>
    <n v="1653"/>
    <m/>
    <x v="3"/>
    <x v="1"/>
    <x v="4"/>
    <n v="12443"/>
    <x v="29"/>
    <x v="2"/>
    <x v="5"/>
    <n v="11"/>
    <n v="50767"/>
    <x v="1349"/>
    <x v="29"/>
    <n v="5076744"/>
  </r>
  <r>
    <n v="11361"/>
    <x v="1360"/>
    <n v="1319"/>
    <m/>
    <x v="2"/>
    <x v="2"/>
    <x v="0"/>
    <n v="30108"/>
    <x v="3"/>
    <x v="1"/>
    <x v="5"/>
    <n v="42"/>
    <n v="168605"/>
    <x v="1350"/>
    <x v="3"/>
    <n v="20654088"/>
  </r>
  <r>
    <n v="11362"/>
    <x v="1361"/>
    <n v="1549"/>
    <m/>
    <x v="0"/>
    <x v="1"/>
    <x v="3"/>
    <n v="48179"/>
    <x v="3"/>
    <x v="1"/>
    <x v="10"/>
    <n v="36"/>
    <n v="94431"/>
    <x v="1351"/>
    <x v="3"/>
    <n v="9443084"/>
  </r>
  <r>
    <n v="11363"/>
    <x v="1362"/>
    <n v="1804"/>
    <m/>
    <x v="2"/>
    <x v="2"/>
    <x v="2"/>
    <n v="34785"/>
    <x v="9"/>
    <x v="1"/>
    <x v="8"/>
    <n v="23"/>
    <n v="149576"/>
    <x v="1352"/>
    <x v="9"/>
    <n v="14957550"/>
  </r>
  <r>
    <n v="11364"/>
    <x v="1363"/>
    <n v="1893"/>
    <m/>
    <x v="1"/>
    <x v="2"/>
    <x v="6"/>
    <n v="53753"/>
    <x v="19"/>
    <x v="1"/>
    <x v="1"/>
    <n v="14"/>
    <n v="4569"/>
    <x v="1353"/>
    <x v="19"/>
    <n v="4569005"/>
  </r>
  <r>
    <n v="11365"/>
    <x v="1364"/>
    <n v="1138"/>
    <m/>
    <x v="2"/>
    <x v="2"/>
    <x v="4"/>
    <n v="38738"/>
    <x v="16"/>
    <x v="2"/>
    <x v="9"/>
    <n v="34"/>
    <n v="153402"/>
    <x v="1354"/>
    <x v="16"/>
    <n v="15340248"/>
  </r>
  <r>
    <n v="11366"/>
    <x v="1365"/>
    <n v="1510"/>
    <m/>
    <x v="2"/>
    <x v="0"/>
    <x v="2"/>
    <n v="41826"/>
    <x v="30"/>
    <x v="2"/>
    <x v="1"/>
    <n v="24"/>
    <n v="165213"/>
    <x v="1355"/>
    <x v="30"/>
    <n v="16521270"/>
  </r>
  <r>
    <n v="11367"/>
    <x v="1366"/>
    <n v="1867"/>
    <m/>
    <x v="1"/>
    <x v="0"/>
    <x v="1"/>
    <n v="40555"/>
    <x v="17"/>
    <x v="1"/>
    <x v="10"/>
    <n v="2"/>
    <n v="94899"/>
    <x v="1356"/>
    <x v="17"/>
    <n v="9489870"/>
  </r>
  <r>
    <n v="11368"/>
    <x v="1367"/>
    <n v="1844"/>
    <m/>
    <x v="1"/>
    <x v="0"/>
    <x v="2"/>
    <n v="27793"/>
    <x v="23"/>
    <x v="1"/>
    <x v="4"/>
    <n v="39"/>
    <n v="104224"/>
    <x v="1357"/>
    <x v="23"/>
    <n v="10422375"/>
  </r>
  <r>
    <n v="11369"/>
    <x v="1368"/>
    <n v="1258"/>
    <m/>
    <x v="2"/>
    <x v="2"/>
    <x v="2"/>
    <n v="41826"/>
    <x v="7"/>
    <x v="1"/>
    <x v="8"/>
    <n v="23"/>
    <n v="152665"/>
    <x v="1355"/>
    <x v="7"/>
    <n v="15266490"/>
  </r>
  <r>
    <n v="11370"/>
    <x v="1369"/>
    <n v="1672"/>
    <m/>
    <x v="2"/>
    <x v="2"/>
    <x v="1"/>
    <n v="5578"/>
    <x v="17"/>
    <x v="1"/>
    <x v="3"/>
    <n v="15"/>
    <n v="13053"/>
    <x v="1358"/>
    <x v="17"/>
    <n v="1305252"/>
  </r>
  <r>
    <n v="11371"/>
    <x v="1370"/>
    <n v="1901"/>
    <m/>
    <x v="1"/>
    <x v="3"/>
    <x v="2"/>
    <n v="51801"/>
    <x v="31"/>
    <x v="2"/>
    <x v="5"/>
    <n v="29"/>
    <n v="238285"/>
    <x v="1359"/>
    <x v="31"/>
    <n v="23828460"/>
  </r>
  <r>
    <n v="11372"/>
    <x v="1371"/>
    <n v="1689"/>
    <m/>
    <x v="3"/>
    <x v="2"/>
    <x v="6"/>
    <n v="47002"/>
    <x v="2"/>
    <x v="1"/>
    <x v="6"/>
    <n v="43"/>
    <n v="32431"/>
    <x v="1360"/>
    <x v="2"/>
    <n v="3243138"/>
  </r>
  <r>
    <n v="11373"/>
    <x v="1372"/>
    <n v="1009"/>
    <m/>
    <x v="0"/>
    <x v="0"/>
    <x v="4"/>
    <n v="15846"/>
    <x v="11"/>
    <x v="1"/>
    <x v="7"/>
    <n v="44"/>
    <n v="70356"/>
    <x v="1361"/>
    <x v="11"/>
    <n v="7035624"/>
  </r>
  <r>
    <n v="11374"/>
    <x v="1373"/>
    <n v="1260"/>
    <m/>
    <x v="2"/>
    <x v="2"/>
    <x v="5"/>
    <n v="4643"/>
    <x v="11"/>
    <x v="2"/>
    <x v="5"/>
    <n v="44"/>
    <n v="137433"/>
    <x v="1362"/>
    <x v="11"/>
    <n v="1374328"/>
  </r>
  <r>
    <n v="11375"/>
    <x v="1374"/>
    <n v="1918"/>
    <m/>
    <x v="1"/>
    <x v="2"/>
    <x v="0"/>
    <n v="224"/>
    <x v="28"/>
    <x v="1"/>
    <x v="4"/>
    <n v="27"/>
    <n v="10192"/>
    <x v="1363"/>
    <x v="28"/>
    <n v="101920"/>
  </r>
  <r>
    <n v="11376"/>
    <x v="1375"/>
    <n v="1649"/>
    <m/>
    <x v="2"/>
    <x v="3"/>
    <x v="1"/>
    <n v="14209"/>
    <x v="0"/>
    <x v="2"/>
    <x v="7"/>
    <n v="42"/>
    <n v="30691"/>
    <x v="1364"/>
    <x v="0"/>
    <n v="3069144"/>
  </r>
  <r>
    <n v="11377"/>
    <x v="1376"/>
    <n v="1171"/>
    <m/>
    <x v="2"/>
    <x v="2"/>
    <x v="4"/>
    <n v="5311"/>
    <x v="14"/>
    <x v="2"/>
    <x v="5"/>
    <n v="44"/>
    <n v="22625"/>
    <x v="1365"/>
    <x v="14"/>
    <n v="2262486"/>
  </r>
  <r>
    <n v="11378"/>
    <x v="1377"/>
    <n v="1897"/>
    <m/>
    <x v="3"/>
    <x v="1"/>
    <x v="3"/>
    <n v="47143"/>
    <x v="4"/>
    <x v="1"/>
    <x v="1"/>
    <n v="28"/>
    <n v="63172"/>
    <x v="1366"/>
    <x v="4"/>
    <n v="6317162"/>
  </r>
  <r>
    <n v="11379"/>
    <x v="1378"/>
    <n v="1012"/>
    <m/>
    <x v="1"/>
    <x v="3"/>
    <x v="6"/>
    <n v="45719"/>
    <x v="13"/>
    <x v="2"/>
    <x v="5"/>
    <n v="23"/>
    <n v="43433"/>
    <x v="1367"/>
    <x v="13"/>
    <n v="4343305"/>
  </r>
  <r>
    <n v="11380"/>
    <x v="1379"/>
    <n v="1167"/>
    <m/>
    <x v="2"/>
    <x v="2"/>
    <x v="5"/>
    <n v="49098"/>
    <x v="24"/>
    <x v="2"/>
    <x v="4"/>
    <n v="38"/>
    <n v="163005"/>
    <x v="1368"/>
    <x v="24"/>
    <n v="16300536"/>
  </r>
  <r>
    <n v="11381"/>
    <x v="1380"/>
    <n v="1641"/>
    <m/>
    <x v="2"/>
    <x v="2"/>
    <x v="6"/>
    <n v="1762"/>
    <x v="3"/>
    <x v="2"/>
    <x v="4"/>
    <n v="46"/>
    <n v="141"/>
    <x v="1369"/>
    <x v="3"/>
    <n v="172676"/>
  </r>
  <r>
    <n v="11382"/>
    <x v="1381"/>
    <n v="1595"/>
    <m/>
    <x v="2"/>
    <x v="3"/>
    <x v="6"/>
    <n v="30822"/>
    <x v="27"/>
    <x v="2"/>
    <x v="2"/>
    <n v="49"/>
    <n v="27123"/>
    <x v="1370"/>
    <x v="27"/>
    <n v="2712336"/>
  </r>
  <r>
    <n v="11383"/>
    <x v="1382"/>
    <n v="1320"/>
    <m/>
    <x v="3"/>
    <x v="2"/>
    <x v="3"/>
    <n v="42733"/>
    <x v="14"/>
    <x v="0"/>
    <x v="8"/>
    <n v="22"/>
    <n v="60681"/>
    <x v="1371"/>
    <x v="14"/>
    <n v="6068086"/>
  </r>
  <r>
    <n v="11384"/>
    <x v="1383"/>
    <n v="1318"/>
    <m/>
    <x v="0"/>
    <x v="0"/>
    <x v="5"/>
    <n v="10591"/>
    <x v="7"/>
    <x v="0"/>
    <x v="1"/>
    <n v="48"/>
    <n v="30926"/>
    <x v="1372"/>
    <x v="7"/>
    <n v="3092572"/>
  </r>
  <r>
    <n v="11385"/>
    <x v="1384"/>
    <n v="1612"/>
    <m/>
    <x v="2"/>
    <x v="1"/>
    <x v="0"/>
    <n v="39513"/>
    <x v="23"/>
    <x v="2"/>
    <x v="2"/>
    <n v="3"/>
    <n v="207443"/>
    <x v="1373"/>
    <x v="23"/>
    <n v="20744325"/>
  </r>
  <r>
    <n v="11386"/>
    <x v="1385"/>
    <n v="1328"/>
    <m/>
    <x v="2"/>
    <x v="1"/>
    <x v="6"/>
    <n v="642"/>
    <x v="28"/>
    <x v="0"/>
    <x v="1"/>
    <n v="22"/>
    <n v="4173"/>
    <x v="1374"/>
    <x v="28"/>
    <n v="41730"/>
  </r>
  <r>
    <n v="11387"/>
    <x v="1386"/>
    <n v="1784"/>
    <m/>
    <x v="0"/>
    <x v="0"/>
    <x v="3"/>
    <n v="12108"/>
    <x v="1"/>
    <x v="1"/>
    <x v="1"/>
    <n v="5"/>
    <n v="22037"/>
    <x v="1375"/>
    <x v="1"/>
    <n v="2203656"/>
  </r>
  <r>
    <n v="11388"/>
    <x v="1387"/>
    <n v="1776"/>
    <m/>
    <x v="0"/>
    <x v="2"/>
    <x v="1"/>
    <n v="29334"/>
    <x v="11"/>
    <x v="2"/>
    <x v="9"/>
    <n v="45"/>
    <n v="65121"/>
    <x v="1376"/>
    <x v="11"/>
    <n v="6512148"/>
  </r>
  <r>
    <n v="11389"/>
    <x v="1388"/>
    <n v="1970"/>
    <m/>
    <x v="1"/>
    <x v="2"/>
    <x v="3"/>
    <n v="39734"/>
    <x v="20"/>
    <x v="1"/>
    <x v="2"/>
    <n v="38"/>
    <n v="64369"/>
    <x v="1377"/>
    <x v="20"/>
    <n v="6436908"/>
  </r>
  <r>
    <n v="11390"/>
    <x v="1389"/>
    <n v="1910"/>
    <m/>
    <x v="2"/>
    <x v="1"/>
    <x v="2"/>
    <n v="10033"/>
    <x v="18"/>
    <x v="1"/>
    <x v="1"/>
    <n v="46"/>
    <n v="44647"/>
    <x v="1378"/>
    <x v="18"/>
    <n v="4464685"/>
  </r>
  <r>
    <n v="11391"/>
    <x v="1390"/>
    <n v="1919"/>
    <m/>
    <x v="2"/>
    <x v="2"/>
    <x v="4"/>
    <n v="12336"/>
    <x v="8"/>
    <x v="2"/>
    <x v="0"/>
    <n v="37"/>
    <n v="69575"/>
    <x v="1379"/>
    <x v="8"/>
    <n v="6957504"/>
  </r>
  <r>
    <n v="11392"/>
    <x v="1391"/>
    <n v="1549"/>
    <m/>
    <x v="1"/>
    <x v="1"/>
    <x v="3"/>
    <n v="1346"/>
    <x v="2"/>
    <x v="2"/>
    <x v="4"/>
    <n v="28"/>
    <n v="18575"/>
    <x v="1380"/>
    <x v="2"/>
    <n v="185748"/>
  </r>
  <r>
    <n v="11393"/>
    <x v="1392"/>
    <n v="1418"/>
    <m/>
    <x v="1"/>
    <x v="1"/>
    <x v="3"/>
    <n v="15464"/>
    <x v="30"/>
    <x v="1"/>
    <x v="6"/>
    <n v="48"/>
    <n v="24433"/>
    <x v="1381"/>
    <x v="30"/>
    <n v="2443312"/>
  </r>
  <r>
    <n v="11394"/>
    <x v="1393"/>
    <n v="1605"/>
    <m/>
    <x v="2"/>
    <x v="0"/>
    <x v="3"/>
    <n v="14753"/>
    <x v="14"/>
    <x v="2"/>
    <x v="6"/>
    <n v="49"/>
    <n v="20949"/>
    <x v="1382"/>
    <x v="14"/>
    <n v="2094926"/>
  </r>
  <r>
    <n v="11395"/>
    <x v="1394"/>
    <n v="1094"/>
    <m/>
    <x v="1"/>
    <x v="1"/>
    <x v="0"/>
    <n v="24616"/>
    <x v="20"/>
    <x v="2"/>
    <x v="7"/>
    <n v="23"/>
    <n v="139573"/>
    <x v="1383"/>
    <x v="20"/>
    <n v="13957272"/>
  </r>
  <r>
    <n v="11396"/>
    <x v="1395"/>
    <n v="1816"/>
    <m/>
    <x v="2"/>
    <x v="2"/>
    <x v="6"/>
    <n v="39747"/>
    <x v="31"/>
    <x v="1"/>
    <x v="4"/>
    <n v="24"/>
    <n v="36567"/>
    <x v="1384"/>
    <x v="31"/>
    <n v="3656724"/>
  </r>
  <r>
    <n v="11397"/>
    <x v="1396"/>
    <n v="1580"/>
    <m/>
    <x v="3"/>
    <x v="2"/>
    <x v="0"/>
    <n v="27125"/>
    <x v="27"/>
    <x v="1"/>
    <x v="8"/>
    <n v="25"/>
    <n v="16709"/>
    <x v="1385"/>
    <x v="27"/>
    <n v="16709000"/>
  </r>
  <r>
    <n v="11398"/>
    <x v="1397"/>
    <n v="1317"/>
    <m/>
    <x v="2"/>
    <x v="3"/>
    <x v="5"/>
    <n v="46894"/>
    <x v="6"/>
    <x v="1"/>
    <x v="10"/>
    <n v="43"/>
    <n v="163191"/>
    <x v="1386"/>
    <x v="6"/>
    <n v="16319112"/>
  </r>
  <r>
    <n v="11399"/>
    <x v="1398"/>
    <n v="1955"/>
    <m/>
    <x v="2"/>
    <x v="2"/>
    <x v="3"/>
    <n v="43577"/>
    <x v="16"/>
    <x v="1"/>
    <x v="9"/>
    <n v="42"/>
    <n v="57522"/>
    <x v="1387"/>
    <x v="16"/>
    <n v="5752164"/>
  </r>
  <r>
    <n v="11400"/>
    <x v="1399"/>
    <n v="1235"/>
    <m/>
    <x v="1"/>
    <x v="3"/>
    <x v="3"/>
    <n v="8902"/>
    <x v="21"/>
    <x v="2"/>
    <x v="8"/>
    <n v="49"/>
    <n v="17804"/>
    <x v="1388"/>
    <x v="21"/>
    <n v="1780400"/>
  </r>
  <r>
    <n v="11401"/>
    <x v="1400"/>
    <n v="1945"/>
    <m/>
    <x v="1"/>
    <x v="1"/>
    <x v="2"/>
    <n v="4357"/>
    <x v="16"/>
    <x v="1"/>
    <x v="3"/>
    <n v="29"/>
    <n v="14378"/>
    <x v="1389"/>
    <x v="16"/>
    <n v="1437810"/>
  </r>
  <r>
    <n v="11402"/>
    <x v="1401"/>
    <n v="1333"/>
    <m/>
    <x v="0"/>
    <x v="2"/>
    <x v="2"/>
    <n v="5286"/>
    <x v="16"/>
    <x v="1"/>
    <x v="4"/>
    <n v="39"/>
    <n v="174438"/>
    <x v="1390"/>
    <x v="16"/>
    <n v="1744380"/>
  </r>
  <r>
    <n v="11403"/>
    <x v="1402"/>
    <n v="1884"/>
    <m/>
    <x v="1"/>
    <x v="0"/>
    <x v="1"/>
    <n v="617"/>
    <x v="28"/>
    <x v="2"/>
    <x v="3"/>
    <n v="44"/>
    <n v="12032"/>
    <x v="1391"/>
    <x v="28"/>
    <n v="120315"/>
  </r>
  <r>
    <n v="11404"/>
    <x v="1403"/>
    <n v="1375"/>
    <m/>
    <x v="2"/>
    <x v="0"/>
    <x v="1"/>
    <n v="10178"/>
    <x v="24"/>
    <x v="2"/>
    <x v="5"/>
    <n v="19"/>
    <n v="25343"/>
    <x v="1392"/>
    <x v="24"/>
    <n v="2534322"/>
  </r>
  <r>
    <n v="11405"/>
    <x v="1404"/>
    <n v="1458"/>
    <m/>
    <x v="3"/>
    <x v="0"/>
    <x v="2"/>
    <n v="2795"/>
    <x v="16"/>
    <x v="1"/>
    <x v="5"/>
    <n v="35"/>
    <n v="9223"/>
    <x v="1393"/>
    <x v="16"/>
    <n v="922350"/>
  </r>
  <r>
    <n v="11406"/>
    <x v="1405"/>
    <n v="1136"/>
    <m/>
    <x v="2"/>
    <x v="1"/>
    <x v="5"/>
    <n v="38258"/>
    <x v="9"/>
    <x v="1"/>
    <x v="7"/>
    <n v="32"/>
    <n v="131608"/>
    <x v="1394"/>
    <x v="9"/>
    <n v="13160752"/>
  </r>
  <r>
    <n v="11407"/>
    <x v="1406"/>
    <n v="1929"/>
    <m/>
    <x v="0"/>
    <x v="1"/>
    <x v="1"/>
    <n v="35569"/>
    <x v="25"/>
    <x v="1"/>
    <x v="2"/>
    <n v="4"/>
    <n v="10564"/>
    <x v="1395"/>
    <x v="25"/>
    <n v="10563993"/>
  </r>
  <r>
    <n v="11408"/>
    <x v="1407"/>
    <n v="1587"/>
    <m/>
    <x v="1"/>
    <x v="3"/>
    <x v="4"/>
    <n v="59234"/>
    <x v="31"/>
    <x v="2"/>
    <x v="5"/>
    <n v="38"/>
    <n v="326972"/>
    <x v="1396"/>
    <x v="31"/>
    <n v="32697168"/>
  </r>
  <r>
    <n v="11409"/>
    <x v="1408"/>
    <n v="1994"/>
    <m/>
    <x v="1"/>
    <x v="0"/>
    <x v="4"/>
    <n v="53386"/>
    <x v="4"/>
    <x v="0"/>
    <x v="8"/>
    <n v="43"/>
    <n v="214612"/>
    <x v="1397"/>
    <x v="4"/>
    <n v="21461172"/>
  </r>
  <r>
    <n v="11410"/>
    <x v="1409"/>
    <n v="1546"/>
    <m/>
    <x v="2"/>
    <x v="3"/>
    <x v="5"/>
    <n v="25534"/>
    <x v="21"/>
    <x v="2"/>
    <x v="10"/>
    <n v="22"/>
    <n v="102136"/>
    <x v="1398"/>
    <x v="21"/>
    <n v="10213600"/>
  </r>
  <r>
    <n v="11411"/>
    <x v="1410"/>
    <n v="1512"/>
    <m/>
    <x v="1"/>
    <x v="3"/>
    <x v="2"/>
    <n v="23238"/>
    <x v="20"/>
    <x v="1"/>
    <x v="4"/>
    <n v="19"/>
    <n v="94114"/>
    <x v="1399"/>
    <x v="20"/>
    <n v="9411390"/>
  </r>
  <r>
    <n v="11412"/>
    <x v="1411"/>
    <n v="1295"/>
    <m/>
    <x v="3"/>
    <x v="2"/>
    <x v="1"/>
    <n v="18866"/>
    <x v="10"/>
    <x v="2"/>
    <x v="1"/>
    <n v="42"/>
    <n v="549"/>
    <x v="1400"/>
    <x v="10"/>
    <n v="5490006"/>
  </r>
  <r>
    <n v="11413"/>
    <x v="1412"/>
    <n v="1319"/>
    <m/>
    <x v="3"/>
    <x v="2"/>
    <x v="3"/>
    <n v="10416"/>
    <x v="25"/>
    <x v="1"/>
    <x v="6"/>
    <n v="24"/>
    <n v="18749"/>
    <x v="1401"/>
    <x v="25"/>
    <n v="2062368"/>
  </r>
  <r>
    <n v="11414"/>
    <x v="1413"/>
    <n v="1917"/>
    <m/>
    <x v="2"/>
    <x v="0"/>
    <x v="2"/>
    <n v="9578"/>
    <x v="10"/>
    <x v="1"/>
    <x v="4"/>
    <n v="22"/>
    <n v="46453"/>
    <x v="1402"/>
    <x v="10"/>
    <n v="4645330"/>
  </r>
  <r>
    <n v="11415"/>
    <x v="1414"/>
    <n v="1571"/>
    <m/>
    <x v="2"/>
    <x v="1"/>
    <x v="1"/>
    <n v="9239"/>
    <x v="10"/>
    <x v="1"/>
    <x v="3"/>
    <n v="23"/>
    <n v="19402"/>
    <x v="1403"/>
    <x v="10"/>
    <n v="2688549"/>
  </r>
  <r>
    <n v="11416"/>
    <x v="1415"/>
    <n v="1831"/>
    <m/>
    <x v="3"/>
    <x v="2"/>
    <x v="5"/>
    <n v="8176"/>
    <x v="30"/>
    <x v="2"/>
    <x v="9"/>
    <n v="13"/>
    <n v="25836"/>
    <x v="1404"/>
    <x v="30"/>
    <n v="2583616"/>
  </r>
  <r>
    <n v="11417"/>
    <x v="1416"/>
    <n v="1348"/>
    <m/>
    <x v="0"/>
    <x v="1"/>
    <x v="4"/>
    <n v="1557"/>
    <x v="29"/>
    <x v="2"/>
    <x v="6"/>
    <n v="41"/>
    <n v="63526"/>
    <x v="1405"/>
    <x v="29"/>
    <n v="635256"/>
  </r>
  <r>
    <n v="11418"/>
    <x v="1417"/>
    <n v="1839"/>
    <m/>
    <x v="2"/>
    <x v="3"/>
    <x v="5"/>
    <n v="1944"/>
    <x v="26"/>
    <x v="2"/>
    <x v="2"/>
    <n v="39"/>
    <n v="59098"/>
    <x v="1406"/>
    <x v="26"/>
    <n v="590976"/>
  </r>
  <r>
    <n v="11419"/>
    <x v="1418"/>
    <n v="1778"/>
    <m/>
    <x v="1"/>
    <x v="3"/>
    <x v="1"/>
    <n v="57752"/>
    <x v="16"/>
    <x v="2"/>
    <x v="1"/>
    <n v="32"/>
    <n v="114349"/>
    <x v="1407"/>
    <x v="16"/>
    <n v="11434896"/>
  </r>
  <r>
    <n v="11420"/>
    <x v="1419"/>
    <n v="1872"/>
    <m/>
    <x v="2"/>
    <x v="3"/>
    <x v="5"/>
    <n v="35341"/>
    <x v="12"/>
    <x v="1"/>
    <x v="1"/>
    <n v="39"/>
    <n v="115918"/>
    <x v="1408"/>
    <x v="12"/>
    <n v="11591848"/>
  </r>
  <r>
    <n v="11421"/>
    <x v="1420"/>
    <n v="1228"/>
    <m/>
    <x v="0"/>
    <x v="3"/>
    <x v="1"/>
    <n v="59274"/>
    <x v="17"/>
    <x v="1"/>
    <x v="3"/>
    <n v="25"/>
    <n v="138701"/>
    <x v="1409"/>
    <x v="17"/>
    <n v="13870116"/>
  </r>
  <r>
    <n v="11422"/>
    <x v="1421"/>
    <n v="1269"/>
    <m/>
    <x v="2"/>
    <x v="0"/>
    <x v="1"/>
    <n v="23289"/>
    <x v="3"/>
    <x v="2"/>
    <x v="5"/>
    <n v="22"/>
    <n v="55894"/>
    <x v="1410"/>
    <x v="3"/>
    <n v="6846966"/>
  </r>
  <r>
    <n v="11423"/>
    <x v="1422"/>
    <n v="1827"/>
    <m/>
    <x v="2"/>
    <x v="3"/>
    <x v="5"/>
    <n v="28271"/>
    <x v="24"/>
    <x v="2"/>
    <x v="10"/>
    <n v="44"/>
    <n v="9386"/>
    <x v="1411"/>
    <x v="24"/>
    <n v="9385972"/>
  </r>
  <r>
    <n v="11424"/>
    <x v="1423"/>
    <n v="1797"/>
    <m/>
    <x v="3"/>
    <x v="2"/>
    <x v="6"/>
    <n v="20488"/>
    <x v="10"/>
    <x v="2"/>
    <x v="8"/>
    <n v="27"/>
    <n v="14342"/>
    <x v="1412"/>
    <x v="10"/>
    <n v="1987336"/>
  </r>
  <r>
    <n v="11425"/>
    <x v="1424"/>
    <n v="1290"/>
    <m/>
    <x v="2"/>
    <x v="3"/>
    <x v="3"/>
    <n v="12199"/>
    <x v="5"/>
    <x v="1"/>
    <x v="3"/>
    <n v="18"/>
    <n v="18786"/>
    <x v="1413"/>
    <x v="5"/>
    <n v="1878646"/>
  </r>
  <r>
    <n v="11426"/>
    <x v="1425"/>
    <n v="1724"/>
    <m/>
    <x v="1"/>
    <x v="1"/>
    <x v="2"/>
    <n v="9875"/>
    <x v="0"/>
    <x v="2"/>
    <x v="10"/>
    <n v="4"/>
    <n v="3555"/>
    <x v="1414"/>
    <x v="0"/>
    <n v="3555000"/>
  </r>
  <r>
    <n v="11427"/>
    <x v="1426"/>
    <n v="1164"/>
    <m/>
    <x v="1"/>
    <x v="2"/>
    <x v="4"/>
    <n v="56787"/>
    <x v="0"/>
    <x v="1"/>
    <x v="3"/>
    <n v="23"/>
    <n v="24532"/>
    <x v="1415"/>
    <x v="0"/>
    <n v="24531984"/>
  </r>
  <r>
    <n v="11428"/>
    <x v="1427"/>
    <n v="1004"/>
    <m/>
    <x v="2"/>
    <x v="1"/>
    <x v="3"/>
    <n v="59228"/>
    <x v="22"/>
    <x v="2"/>
    <x v="6"/>
    <n v="18"/>
    <n v="110164"/>
    <x v="1416"/>
    <x v="22"/>
    <n v="11016408"/>
  </r>
  <r>
    <n v="11429"/>
    <x v="1428"/>
    <n v="1850"/>
    <m/>
    <x v="1"/>
    <x v="1"/>
    <x v="2"/>
    <n v="4127"/>
    <x v="5"/>
    <x v="2"/>
    <x v="1"/>
    <n v="11"/>
    <n v="15889"/>
    <x v="1417"/>
    <x v="5"/>
    <n v="1588895"/>
  </r>
  <r>
    <n v="11430"/>
    <x v="1429"/>
    <n v="1378"/>
    <m/>
    <x v="1"/>
    <x v="0"/>
    <x v="2"/>
    <n v="10295"/>
    <x v="22"/>
    <x v="0"/>
    <x v="1"/>
    <n v="49"/>
    <n v="47872"/>
    <x v="1418"/>
    <x v="22"/>
    <n v="4787175"/>
  </r>
  <r>
    <n v="11431"/>
    <x v="1430"/>
    <n v="1077"/>
    <m/>
    <x v="2"/>
    <x v="0"/>
    <x v="4"/>
    <n v="26276"/>
    <x v="3"/>
    <x v="1"/>
    <x v="4"/>
    <n v="29"/>
    <n v="126125"/>
    <x v="1419"/>
    <x v="3"/>
    <n v="15450288"/>
  </r>
  <r>
    <n v="11432"/>
    <x v="1431"/>
    <n v="1409"/>
    <m/>
    <x v="1"/>
    <x v="1"/>
    <x v="3"/>
    <n v="12401"/>
    <x v="26"/>
    <x v="2"/>
    <x v="5"/>
    <n v="16"/>
    <n v="1885"/>
    <x v="1420"/>
    <x v="26"/>
    <n v="1884952"/>
  </r>
  <r>
    <n v="11433"/>
    <x v="1432"/>
    <n v="1573"/>
    <m/>
    <x v="3"/>
    <x v="1"/>
    <x v="4"/>
    <n v="22787"/>
    <x v="28"/>
    <x v="2"/>
    <x v="1"/>
    <n v="4"/>
    <n v="88869"/>
    <x v="1421"/>
    <x v="28"/>
    <n v="8886930"/>
  </r>
  <r>
    <n v="11434"/>
    <x v="1433"/>
    <n v="1131"/>
    <m/>
    <x v="3"/>
    <x v="3"/>
    <x v="1"/>
    <n v="9052"/>
    <x v="25"/>
    <x v="1"/>
    <x v="8"/>
    <n v="46"/>
    <n v="26884"/>
    <x v="1422"/>
    <x v="25"/>
    <n v="2688444"/>
  </r>
  <r>
    <n v="11435"/>
    <x v="1434"/>
    <n v="1600"/>
    <m/>
    <x v="2"/>
    <x v="2"/>
    <x v="4"/>
    <n v="28206"/>
    <x v="10"/>
    <x v="1"/>
    <x v="10"/>
    <n v="31"/>
    <n v="164159"/>
    <x v="1423"/>
    <x v="10"/>
    <n v="16415892"/>
  </r>
  <r>
    <n v="11436"/>
    <x v="1435"/>
    <n v="1748"/>
    <m/>
    <x v="2"/>
    <x v="3"/>
    <x v="5"/>
    <n v="17394"/>
    <x v="10"/>
    <x v="2"/>
    <x v="5"/>
    <n v="11"/>
    <n v="67489"/>
    <x v="1424"/>
    <x v="10"/>
    <n v="6748872"/>
  </r>
  <r>
    <n v="11437"/>
    <x v="1436"/>
    <n v="1041"/>
    <m/>
    <x v="2"/>
    <x v="0"/>
    <x v="6"/>
    <n v="22086"/>
    <x v="9"/>
    <x v="1"/>
    <x v="10"/>
    <n v="25"/>
    <n v="18994"/>
    <x v="1425"/>
    <x v="9"/>
    <n v="1899396"/>
  </r>
  <r>
    <n v="11438"/>
    <x v="1437"/>
    <n v="1088"/>
    <m/>
    <x v="1"/>
    <x v="0"/>
    <x v="6"/>
    <n v="7017"/>
    <x v="14"/>
    <x v="1"/>
    <x v="9"/>
    <n v="2"/>
    <n v="4982"/>
    <x v="1426"/>
    <x v="14"/>
    <n v="498207"/>
  </r>
  <r>
    <n v="11439"/>
    <x v="1438"/>
    <n v="1401"/>
    <m/>
    <x v="1"/>
    <x v="3"/>
    <x v="6"/>
    <n v="26545"/>
    <x v="10"/>
    <x v="0"/>
    <x v="1"/>
    <n v="35"/>
    <n v="18581"/>
    <x v="1427"/>
    <x v="10"/>
    <n v="2574865"/>
  </r>
  <r>
    <n v="11440"/>
    <x v="1439"/>
    <n v="1295"/>
    <m/>
    <x v="3"/>
    <x v="2"/>
    <x v="3"/>
    <n v="59021"/>
    <x v="11"/>
    <x v="2"/>
    <x v="10"/>
    <n v="31"/>
    <n v="87351"/>
    <x v="1428"/>
    <x v="11"/>
    <n v="8735108"/>
  </r>
  <r>
    <n v="11441"/>
    <x v="1440"/>
    <n v="1839"/>
    <m/>
    <x v="2"/>
    <x v="1"/>
    <x v="3"/>
    <n v="20737"/>
    <x v="2"/>
    <x v="1"/>
    <x v="0"/>
    <n v="24"/>
    <n v="28617"/>
    <x v="1429"/>
    <x v="2"/>
    <n v="2861706"/>
  </r>
  <r>
    <n v="11442"/>
    <x v="1441"/>
    <n v="1294"/>
    <m/>
    <x v="2"/>
    <x v="3"/>
    <x v="1"/>
    <n v="52771"/>
    <x v="18"/>
    <x v="2"/>
    <x v="1"/>
    <n v="36"/>
    <n v="140899"/>
    <x v="1430"/>
    <x v="18"/>
    <n v="14089857"/>
  </r>
  <r>
    <n v="11443"/>
    <x v="1442"/>
    <n v="1615"/>
    <m/>
    <x v="1"/>
    <x v="0"/>
    <x v="0"/>
    <n v="50827"/>
    <x v="10"/>
    <x v="2"/>
    <x v="7"/>
    <n v="33"/>
    <n v="345115"/>
    <x v="1431"/>
    <x v="10"/>
    <n v="34511533"/>
  </r>
  <r>
    <n v="11444"/>
    <x v="1443"/>
    <n v="1525"/>
    <m/>
    <x v="3"/>
    <x v="2"/>
    <x v="6"/>
    <n v="57195"/>
    <x v="3"/>
    <x v="0"/>
    <x v="9"/>
    <n v="46"/>
    <n v="56051"/>
    <x v="1432"/>
    <x v="3"/>
    <n v="5605110"/>
  </r>
  <r>
    <n v="11445"/>
    <x v="1444"/>
    <n v="1799"/>
    <m/>
    <x v="2"/>
    <x v="0"/>
    <x v="1"/>
    <n v="47721"/>
    <x v="10"/>
    <x v="2"/>
    <x v="6"/>
    <n v="34"/>
    <n v="100214"/>
    <x v="1433"/>
    <x v="10"/>
    <n v="13886811"/>
  </r>
  <r>
    <n v="11446"/>
    <x v="1445"/>
    <n v="1690"/>
    <m/>
    <x v="1"/>
    <x v="2"/>
    <x v="0"/>
    <n v="40086"/>
    <x v="11"/>
    <x v="0"/>
    <x v="0"/>
    <n v="3"/>
    <n v="207645"/>
    <x v="1434"/>
    <x v="11"/>
    <n v="20764548"/>
  </r>
  <r>
    <n v="11447"/>
    <x v="1446"/>
    <n v="1636"/>
    <m/>
    <x v="2"/>
    <x v="2"/>
    <x v="6"/>
    <n v="5161"/>
    <x v="26"/>
    <x v="1"/>
    <x v="3"/>
    <n v="43"/>
    <n v="39224"/>
    <x v="1435"/>
    <x v="26"/>
    <n v="392236"/>
  </r>
  <r>
    <n v="11448"/>
    <x v="1447"/>
    <n v="1421"/>
    <m/>
    <x v="0"/>
    <x v="2"/>
    <x v="3"/>
    <n v="5925"/>
    <x v="27"/>
    <x v="2"/>
    <x v="0"/>
    <n v="18"/>
    <n v="10428"/>
    <x v="1436"/>
    <x v="27"/>
    <n v="1042800"/>
  </r>
  <r>
    <n v="11449"/>
    <x v="1448"/>
    <n v="1864"/>
    <m/>
    <x v="0"/>
    <x v="3"/>
    <x v="0"/>
    <n v="28576"/>
    <x v="6"/>
    <x v="1"/>
    <x v="0"/>
    <n v="2"/>
    <n v="174028"/>
    <x v="1437"/>
    <x v="6"/>
    <n v="17402784"/>
  </r>
  <r>
    <n v="11450"/>
    <x v="1449"/>
    <n v="1022"/>
    <m/>
    <x v="2"/>
    <x v="3"/>
    <x v="5"/>
    <n v="59371"/>
    <x v="16"/>
    <x v="1"/>
    <x v="10"/>
    <n v="41"/>
    <n v="156739"/>
    <x v="1438"/>
    <x v="16"/>
    <n v="15673944"/>
  </r>
  <r>
    <n v="11451"/>
    <x v="1450"/>
    <n v="1574"/>
    <m/>
    <x v="2"/>
    <x v="3"/>
    <x v="5"/>
    <n v="46522"/>
    <x v="3"/>
    <x v="2"/>
    <x v="2"/>
    <n v="28"/>
    <n v="182366"/>
    <x v="1439"/>
    <x v="3"/>
    <n v="18236624"/>
  </r>
  <r>
    <n v="11452"/>
    <x v="1451"/>
    <n v="1142"/>
    <m/>
    <x v="1"/>
    <x v="2"/>
    <x v="5"/>
    <n v="57781"/>
    <x v="7"/>
    <x v="1"/>
    <x v="7"/>
    <n v="26"/>
    <n v="168721"/>
    <x v="1440"/>
    <x v="7"/>
    <n v="16872052"/>
  </r>
  <r>
    <n v="11453"/>
    <x v="1452"/>
    <n v="1992"/>
    <m/>
    <x v="2"/>
    <x v="2"/>
    <x v="4"/>
    <n v="47109"/>
    <x v="18"/>
    <x v="2"/>
    <x v="10"/>
    <n v="45"/>
    <n v="251562"/>
    <x v="1441"/>
    <x v="18"/>
    <n v="25156206"/>
  </r>
  <r>
    <n v="11454"/>
    <x v="1453"/>
    <n v="1664"/>
    <m/>
    <x v="3"/>
    <x v="0"/>
    <x v="5"/>
    <n v="52681"/>
    <x v="25"/>
    <x v="0"/>
    <x v="8"/>
    <n v="34"/>
    <n v="208617"/>
    <x v="1442"/>
    <x v="25"/>
    <n v="20861676"/>
  </r>
  <r>
    <n v="11455"/>
    <x v="1454"/>
    <n v="1144"/>
    <m/>
    <x v="3"/>
    <x v="1"/>
    <x v="2"/>
    <n v="42832"/>
    <x v="11"/>
    <x v="1"/>
    <x v="7"/>
    <n v="42"/>
    <n v="158478"/>
    <x v="1443"/>
    <x v="11"/>
    <n v="15847840"/>
  </r>
  <r>
    <n v="11456"/>
    <x v="1455"/>
    <n v="1224"/>
    <m/>
    <x v="3"/>
    <x v="3"/>
    <x v="6"/>
    <n v="45989"/>
    <x v="27"/>
    <x v="1"/>
    <x v="1"/>
    <n v="42"/>
    <n v="4047"/>
    <x v="1444"/>
    <x v="27"/>
    <n v="4047032"/>
  </r>
  <r>
    <n v="11457"/>
    <x v="1456"/>
    <n v="1502"/>
    <m/>
    <x v="3"/>
    <x v="2"/>
    <x v="5"/>
    <n v="32106"/>
    <x v="23"/>
    <x v="2"/>
    <x v="2"/>
    <n v="15"/>
    <n v="96318"/>
    <x v="1445"/>
    <x v="23"/>
    <n v="9631800"/>
  </r>
  <r>
    <n v="11458"/>
    <x v="1457"/>
    <n v="1961"/>
    <m/>
    <x v="1"/>
    <x v="0"/>
    <x v="0"/>
    <n v="55568"/>
    <x v="23"/>
    <x v="0"/>
    <x v="10"/>
    <n v="36"/>
    <n v="291732"/>
    <x v="1446"/>
    <x v="23"/>
    <n v="29173200"/>
  </r>
  <r>
    <n v="11459"/>
    <x v="1458"/>
    <n v="1973"/>
    <m/>
    <x v="2"/>
    <x v="0"/>
    <x v="2"/>
    <n v="49765"/>
    <x v="20"/>
    <x v="2"/>
    <x v="7"/>
    <n v="48"/>
    <n v="201548"/>
    <x v="1447"/>
    <x v="20"/>
    <n v="20154825"/>
  </r>
  <r>
    <n v="11460"/>
    <x v="1459"/>
    <n v="1820"/>
    <m/>
    <x v="3"/>
    <x v="0"/>
    <x v="2"/>
    <n v="50867"/>
    <x v="7"/>
    <x v="2"/>
    <x v="6"/>
    <n v="29"/>
    <n v="185665"/>
    <x v="1448"/>
    <x v="7"/>
    <n v="18566455"/>
  </r>
  <r>
    <n v="11461"/>
    <x v="1460"/>
    <n v="1615"/>
    <m/>
    <x v="1"/>
    <x v="3"/>
    <x v="2"/>
    <n v="40871"/>
    <x v="3"/>
    <x v="1"/>
    <x v="8"/>
    <n v="39"/>
    <n v="163484"/>
    <x v="1449"/>
    <x v="3"/>
    <n v="20026790"/>
  </r>
  <r>
    <n v="11462"/>
    <x v="1461"/>
    <n v="1103"/>
    <m/>
    <x v="3"/>
    <x v="3"/>
    <x v="1"/>
    <n v="19318"/>
    <x v="25"/>
    <x v="1"/>
    <x v="10"/>
    <n v="33"/>
    <n v="52159"/>
    <x v="1450"/>
    <x v="25"/>
    <n v="5737446"/>
  </r>
  <r>
    <n v="11463"/>
    <x v="1462"/>
    <n v="1946"/>
    <m/>
    <x v="2"/>
    <x v="1"/>
    <x v="0"/>
    <n v="3584"/>
    <x v="11"/>
    <x v="2"/>
    <x v="5"/>
    <n v="18"/>
    <n v="18565"/>
    <x v="1451"/>
    <x v="11"/>
    <n v="1856512"/>
  </r>
  <r>
    <n v="11464"/>
    <x v="1463"/>
    <n v="1038"/>
    <m/>
    <x v="2"/>
    <x v="0"/>
    <x v="1"/>
    <n v="56236"/>
    <x v="30"/>
    <x v="1"/>
    <x v="1"/>
    <n v="18"/>
    <n v="133279"/>
    <x v="1452"/>
    <x v="30"/>
    <n v="13327932"/>
  </r>
  <r>
    <n v="11465"/>
    <x v="1464"/>
    <n v="1946"/>
    <m/>
    <x v="0"/>
    <x v="3"/>
    <x v="2"/>
    <n v="35788"/>
    <x v="21"/>
    <x v="0"/>
    <x v="9"/>
    <n v="27"/>
    <n v="17894"/>
    <x v="1453"/>
    <x v="21"/>
    <n v="17894000"/>
  </r>
  <r>
    <n v="11466"/>
    <x v="1465"/>
    <n v="1197"/>
    <m/>
    <x v="2"/>
    <x v="0"/>
    <x v="4"/>
    <n v="18941"/>
    <x v="29"/>
    <x v="2"/>
    <x v="3"/>
    <n v="29"/>
    <n v="77279"/>
    <x v="1454"/>
    <x v="29"/>
    <n v="7727928"/>
  </r>
  <r>
    <n v="11467"/>
    <x v="1466"/>
    <n v="1645"/>
    <m/>
    <x v="0"/>
    <x v="2"/>
    <x v="5"/>
    <n v="10224"/>
    <x v="20"/>
    <x v="2"/>
    <x v="6"/>
    <n v="3"/>
    <n v="33126"/>
    <x v="1455"/>
    <x v="20"/>
    <n v="3312576"/>
  </r>
  <r>
    <n v="11468"/>
    <x v="1467"/>
    <n v="1578"/>
    <m/>
    <x v="0"/>
    <x v="0"/>
    <x v="6"/>
    <n v="50027"/>
    <x v="10"/>
    <x v="2"/>
    <x v="8"/>
    <n v="48"/>
    <n v="35019"/>
    <x v="1456"/>
    <x v="10"/>
    <n v="4852619"/>
  </r>
  <r>
    <n v="11469"/>
    <x v="1468"/>
    <n v="1390"/>
    <m/>
    <x v="3"/>
    <x v="1"/>
    <x v="0"/>
    <n v="50436"/>
    <x v="2"/>
    <x v="2"/>
    <x v="1"/>
    <n v="14"/>
    <n v="243606"/>
    <x v="1457"/>
    <x v="2"/>
    <n v="24360588"/>
  </r>
  <r>
    <n v="11470"/>
    <x v="1469"/>
    <n v="1178"/>
    <m/>
    <x v="3"/>
    <x v="3"/>
    <x v="4"/>
    <n v="49149"/>
    <x v="15"/>
    <x v="2"/>
    <x v="3"/>
    <n v="25"/>
    <n v="247711"/>
    <x v="1458"/>
    <x v="15"/>
    <n v="24771096"/>
  </r>
  <r>
    <n v="11471"/>
    <x v="1470"/>
    <n v="1967"/>
    <m/>
    <x v="1"/>
    <x v="2"/>
    <x v="3"/>
    <n v="39237"/>
    <x v="12"/>
    <x v="0"/>
    <x v="4"/>
    <n v="31"/>
    <n v="64349"/>
    <x v="1459"/>
    <x v="12"/>
    <n v="6434868"/>
  </r>
  <r>
    <n v="11472"/>
    <x v="1471"/>
    <n v="1553"/>
    <m/>
    <x v="0"/>
    <x v="3"/>
    <x v="1"/>
    <n v="22912"/>
    <x v="19"/>
    <x v="0"/>
    <x v="3"/>
    <n v="49"/>
    <n v="58426"/>
    <x v="1460"/>
    <x v="19"/>
    <n v="5842560"/>
  </r>
  <r>
    <n v="11473"/>
    <x v="1472"/>
    <n v="1447"/>
    <m/>
    <x v="2"/>
    <x v="2"/>
    <x v="5"/>
    <n v="19288"/>
    <x v="15"/>
    <x v="0"/>
    <x v="7"/>
    <n v="3"/>
    <n v="64808"/>
    <x v="1461"/>
    <x v="15"/>
    <n v="6480768"/>
  </r>
  <r>
    <n v="11474"/>
    <x v="1473"/>
    <n v="1499"/>
    <m/>
    <x v="1"/>
    <x v="0"/>
    <x v="5"/>
    <n v="20"/>
    <x v="2"/>
    <x v="0"/>
    <x v="1"/>
    <n v="41"/>
    <n v="552"/>
    <x v="1462"/>
    <x v="2"/>
    <n v="5520"/>
  </r>
  <r>
    <n v="11475"/>
    <x v="1474"/>
    <n v="1014"/>
    <m/>
    <x v="1"/>
    <x v="0"/>
    <x v="3"/>
    <n v="50266"/>
    <x v="0"/>
    <x v="2"/>
    <x v="7"/>
    <n v="4"/>
    <n v="72383"/>
    <x v="1463"/>
    <x v="0"/>
    <n v="7238304"/>
  </r>
  <r>
    <n v="11476"/>
    <x v="1475"/>
    <n v="1622"/>
    <m/>
    <x v="1"/>
    <x v="1"/>
    <x v="3"/>
    <n v="6615"/>
    <x v="32"/>
    <x v="2"/>
    <x v="2"/>
    <n v="33"/>
    <n v="12701"/>
    <x v="1464"/>
    <x v="32"/>
    <n v="1270080"/>
  </r>
  <r>
    <n v="11477"/>
    <x v="1476"/>
    <n v="1668"/>
    <m/>
    <x v="1"/>
    <x v="1"/>
    <x v="0"/>
    <n v="38399"/>
    <x v="30"/>
    <x v="1"/>
    <x v="4"/>
    <n v="15"/>
    <n v="212346"/>
    <x v="1465"/>
    <x v="30"/>
    <n v="21234647"/>
  </r>
  <r>
    <n v="11478"/>
    <x v="1477"/>
    <n v="1288"/>
    <m/>
    <x v="2"/>
    <x v="2"/>
    <x v="5"/>
    <n v="30988"/>
    <x v="28"/>
    <x v="1"/>
    <x v="1"/>
    <n v="19"/>
    <n v="80569"/>
    <x v="1466"/>
    <x v="28"/>
    <n v="8056880"/>
  </r>
  <r>
    <n v="11479"/>
    <x v="1478"/>
    <n v="1477"/>
    <m/>
    <x v="1"/>
    <x v="1"/>
    <x v="3"/>
    <n v="32311"/>
    <x v="30"/>
    <x v="1"/>
    <x v="4"/>
    <n v="2"/>
    <n v="51051"/>
    <x v="1467"/>
    <x v="30"/>
    <n v="5105138"/>
  </r>
  <r>
    <n v="11480"/>
    <x v="1479"/>
    <n v="1230"/>
    <m/>
    <x v="0"/>
    <x v="1"/>
    <x v="5"/>
    <n v="55713"/>
    <x v="0"/>
    <x v="1"/>
    <x v="8"/>
    <n v="12"/>
    <n v="160453"/>
    <x v="1468"/>
    <x v="0"/>
    <n v="16045344"/>
  </r>
  <r>
    <n v="11481"/>
    <x v="1480"/>
    <n v="1922"/>
    <m/>
    <x v="2"/>
    <x v="1"/>
    <x v="4"/>
    <n v="3349"/>
    <x v="7"/>
    <x v="1"/>
    <x v="3"/>
    <n v="25"/>
    <n v="14669"/>
    <x v="1469"/>
    <x v="7"/>
    <n v="1466862"/>
  </r>
  <r>
    <n v="11482"/>
    <x v="1481"/>
    <n v="1419"/>
    <m/>
    <x v="0"/>
    <x v="1"/>
    <x v="0"/>
    <n v="46743"/>
    <x v="27"/>
    <x v="1"/>
    <x v="3"/>
    <n v="34"/>
    <n v="287937"/>
    <x v="1470"/>
    <x v="27"/>
    <n v="28793688"/>
  </r>
  <r>
    <n v="11483"/>
    <x v="1482"/>
    <n v="1156"/>
    <m/>
    <x v="3"/>
    <x v="0"/>
    <x v="3"/>
    <n v="4545"/>
    <x v="6"/>
    <x v="0"/>
    <x v="4"/>
    <n v="16"/>
    <n v="7908"/>
    <x v="1471"/>
    <x v="6"/>
    <n v="790830"/>
  </r>
  <r>
    <n v="11484"/>
    <x v="1483"/>
    <n v="1549"/>
    <m/>
    <x v="3"/>
    <x v="1"/>
    <x v="4"/>
    <n v="3732"/>
    <x v="23"/>
    <x v="0"/>
    <x v="3"/>
    <n v="17"/>
    <n v="16794"/>
    <x v="1472"/>
    <x v="23"/>
    <n v="1679400"/>
  </r>
  <r>
    <n v="11485"/>
    <x v="1484"/>
    <n v="1440"/>
    <m/>
    <x v="1"/>
    <x v="0"/>
    <x v="4"/>
    <n v="26644"/>
    <x v="24"/>
    <x v="1"/>
    <x v="6"/>
    <n v="38"/>
    <n v="132687"/>
    <x v="1473"/>
    <x v="24"/>
    <n v="13268712"/>
  </r>
  <r>
    <n v="11486"/>
    <x v="1485"/>
    <n v="1096"/>
    <m/>
    <x v="3"/>
    <x v="0"/>
    <x v="3"/>
    <n v="519"/>
    <x v="3"/>
    <x v="1"/>
    <x v="0"/>
    <n v="17"/>
    <n v="8304"/>
    <x v="1474"/>
    <x v="3"/>
    <n v="101724"/>
  </r>
  <r>
    <n v="11487"/>
    <x v="1486"/>
    <n v="1996"/>
    <m/>
    <x v="2"/>
    <x v="3"/>
    <x v="0"/>
    <n v="47665"/>
    <x v="23"/>
    <x v="0"/>
    <x v="8"/>
    <n v="15"/>
    <n v="250241"/>
    <x v="1475"/>
    <x v="23"/>
    <n v="25024125"/>
  </r>
  <r>
    <n v="11488"/>
    <x v="1487"/>
    <n v="1410"/>
    <m/>
    <x v="3"/>
    <x v="0"/>
    <x v="5"/>
    <n v="32479"/>
    <x v="7"/>
    <x v="0"/>
    <x v="7"/>
    <n v="49"/>
    <n v="94839"/>
    <x v="1476"/>
    <x v="7"/>
    <n v="9483868"/>
  </r>
  <r>
    <n v="11489"/>
    <x v="1488"/>
    <n v="1950"/>
    <m/>
    <x v="2"/>
    <x v="0"/>
    <x v="2"/>
    <n v="3199"/>
    <x v="25"/>
    <x v="0"/>
    <x v="8"/>
    <n v="11"/>
    <n v="14395"/>
    <x v="1477"/>
    <x v="25"/>
    <n v="1583505"/>
  </r>
  <r>
    <n v="11490"/>
    <x v="1489"/>
    <n v="1288"/>
    <m/>
    <x v="0"/>
    <x v="1"/>
    <x v="5"/>
    <n v="3869"/>
    <x v="13"/>
    <x v="0"/>
    <x v="3"/>
    <n v="23"/>
    <n v="14702"/>
    <x v="1478"/>
    <x v="13"/>
    <n v="1470220"/>
  </r>
  <r>
    <n v="11491"/>
    <x v="1490"/>
    <n v="1253"/>
    <m/>
    <x v="0"/>
    <x v="0"/>
    <x v="6"/>
    <n v="37341"/>
    <x v="25"/>
    <x v="0"/>
    <x v="10"/>
    <n v="11"/>
    <n v="33607"/>
    <x v="1479"/>
    <x v="25"/>
    <n v="3696759"/>
  </r>
  <r>
    <n v="11492"/>
    <x v="1491"/>
    <n v="1195"/>
    <m/>
    <x v="2"/>
    <x v="2"/>
    <x v="3"/>
    <n v="48658"/>
    <x v="12"/>
    <x v="1"/>
    <x v="4"/>
    <n v="44"/>
    <n v="79799"/>
    <x v="1480"/>
    <x v="12"/>
    <n v="7979912"/>
  </r>
  <r>
    <n v="11493"/>
    <x v="1492"/>
    <n v="1597"/>
    <m/>
    <x v="2"/>
    <x v="1"/>
    <x v="1"/>
    <n v="27111"/>
    <x v="27"/>
    <x v="1"/>
    <x v="9"/>
    <n v="33"/>
    <n v="71573"/>
    <x v="1481"/>
    <x v="27"/>
    <n v="7157304"/>
  </r>
  <r>
    <n v="11494"/>
    <x v="1493"/>
    <n v="1833"/>
    <m/>
    <x v="3"/>
    <x v="1"/>
    <x v="0"/>
    <n v="33943"/>
    <x v="3"/>
    <x v="2"/>
    <x v="8"/>
    <n v="12"/>
    <n v="190081"/>
    <x v="1482"/>
    <x v="3"/>
    <n v="23284898"/>
  </r>
  <r>
    <n v="11495"/>
    <x v="1494"/>
    <n v="1521"/>
    <m/>
    <x v="2"/>
    <x v="1"/>
    <x v="3"/>
    <n v="4829"/>
    <x v="3"/>
    <x v="1"/>
    <x v="0"/>
    <n v="35"/>
    <n v="94648"/>
    <x v="1483"/>
    <x v="3"/>
    <n v="946484"/>
  </r>
  <r>
    <n v="11496"/>
    <x v="1495"/>
    <n v="1516"/>
    <m/>
    <x v="0"/>
    <x v="3"/>
    <x v="6"/>
    <n v="37215"/>
    <x v="12"/>
    <x v="0"/>
    <x v="5"/>
    <n v="15"/>
    <n v="30516"/>
    <x v="1484"/>
    <x v="12"/>
    <n v="3051630"/>
  </r>
  <r>
    <n v="11497"/>
    <x v="1496"/>
    <n v="1634"/>
    <m/>
    <x v="2"/>
    <x v="1"/>
    <x v="4"/>
    <n v="14648"/>
    <x v="6"/>
    <x v="2"/>
    <x v="0"/>
    <n v="3"/>
    <n v="76463"/>
    <x v="1485"/>
    <x v="6"/>
    <n v="7646256"/>
  </r>
  <r>
    <n v="11498"/>
    <x v="1497"/>
    <n v="1841"/>
    <m/>
    <x v="2"/>
    <x v="0"/>
    <x v="1"/>
    <n v="37364"/>
    <x v="20"/>
    <x v="2"/>
    <x v="4"/>
    <n v="37"/>
    <n v="90795"/>
    <x v="1486"/>
    <x v="20"/>
    <n v="9079452"/>
  </r>
  <r>
    <n v="11499"/>
    <x v="1498"/>
    <n v="1864"/>
    <m/>
    <x v="0"/>
    <x v="2"/>
    <x v="1"/>
    <n v="38254"/>
    <x v="19"/>
    <x v="1"/>
    <x v="2"/>
    <n v="16"/>
    <n v="97548"/>
    <x v="1487"/>
    <x v="19"/>
    <n v="9754770"/>
  </r>
  <r>
    <n v="11500"/>
    <x v="1499"/>
    <n v="1117"/>
    <m/>
    <x v="3"/>
    <x v="1"/>
    <x v="5"/>
    <n v="44445"/>
    <x v="25"/>
    <x v="2"/>
    <x v="9"/>
    <n v="3"/>
    <n v="160002"/>
    <x v="1488"/>
    <x v="25"/>
    <n v="17600220"/>
  </r>
  <r>
    <n v="11501"/>
    <x v="1500"/>
    <n v="1805"/>
    <m/>
    <x v="3"/>
    <x v="1"/>
    <x v="2"/>
    <n v="37821"/>
    <x v="29"/>
    <x v="2"/>
    <x v="8"/>
    <n v="28"/>
    <n v="128591"/>
    <x v="1489"/>
    <x v="29"/>
    <n v="12859140"/>
  </r>
  <r>
    <n v="11502"/>
    <x v="1501"/>
    <n v="1908"/>
    <m/>
    <x v="2"/>
    <x v="2"/>
    <x v="5"/>
    <n v="58201"/>
    <x v="8"/>
    <x v="0"/>
    <x v="3"/>
    <n v="47"/>
    <n v="218836"/>
    <x v="1490"/>
    <x v="8"/>
    <n v="21883576"/>
  </r>
  <r>
    <n v="11503"/>
    <x v="1502"/>
    <n v="1158"/>
    <m/>
    <x v="3"/>
    <x v="1"/>
    <x v="0"/>
    <n v="13041"/>
    <x v="26"/>
    <x v="1"/>
    <x v="0"/>
    <n v="5"/>
    <n v="69378"/>
    <x v="1491"/>
    <x v="26"/>
    <n v="6937812"/>
  </r>
  <r>
    <n v="11504"/>
    <x v="1503"/>
    <n v="1814"/>
    <m/>
    <x v="1"/>
    <x v="3"/>
    <x v="1"/>
    <n v="57139"/>
    <x v="29"/>
    <x v="0"/>
    <x v="1"/>
    <n v="36"/>
    <n v="116564"/>
    <x v="1492"/>
    <x v="29"/>
    <n v="11656356"/>
  </r>
  <r>
    <n v="11505"/>
    <x v="1504"/>
    <n v="1227"/>
    <m/>
    <x v="1"/>
    <x v="0"/>
    <x v="1"/>
    <n v="32993"/>
    <x v="20"/>
    <x v="0"/>
    <x v="9"/>
    <n v="44"/>
    <n v="80173"/>
    <x v="1493"/>
    <x v="20"/>
    <n v="8017299"/>
  </r>
  <r>
    <n v="11506"/>
    <x v="1505"/>
    <n v="1876"/>
    <m/>
    <x v="3"/>
    <x v="2"/>
    <x v="2"/>
    <n v="40809"/>
    <x v="2"/>
    <x v="2"/>
    <x v="0"/>
    <n v="36"/>
    <n v="140791"/>
    <x v="1494"/>
    <x v="2"/>
    <n v="14079105"/>
  </r>
  <r>
    <n v="11507"/>
    <x v="1506"/>
    <n v="1215"/>
    <m/>
    <x v="1"/>
    <x v="2"/>
    <x v="0"/>
    <n v="7319"/>
    <x v="32"/>
    <x v="2"/>
    <x v="8"/>
    <n v="45"/>
    <n v="49184"/>
    <x v="1495"/>
    <x v="32"/>
    <n v="4918368"/>
  </r>
  <r>
    <n v="11508"/>
    <x v="1507"/>
    <n v="1947"/>
    <m/>
    <x v="1"/>
    <x v="3"/>
    <x v="3"/>
    <n v="23764"/>
    <x v="24"/>
    <x v="2"/>
    <x v="0"/>
    <n v="27"/>
    <n v="39448"/>
    <x v="1496"/>
    <x v="24"/>
    <n v="3944824"/>
  </r>
  <r>
    <n v="11509"/>
    <x v="1508"/>
    <n v="1695"/>
    <m/>
    <x v="2"/>
    <x v="0"/>
    <x v="2"/>
    <n v="46509"/>
    <x v="15"/>
    <x v="1"/>
    <x v="10"/>
    <n v="34"/>
    <n v="195338"/>
    <x v="1497"/>
    <x v="15"/>
    <n v="19533780"/>
  </r>
  <r>
    <n v="11510"/>
    <x v="1509"/>
    <n v="1014"/>
    <m/>
    <x v="3"/>
    <x v="3"/>
    <x v="4"/>
    <n v="42854"/>
    <x v="21"/>
    <x v="1"/>
    <x v="9"/>
    <n v="44"/>
    <n v="257124"/>
    <x v="1498"/>
    <x v="21"/>
    <n v="25712400"/>
  </r>
  <r>
    <n v="11511"/>
    <x v="1510"/>
    <n v="1156"/>
    <m/>
    <x v="2"/>
    <x v="0"/>
    <x v="5"/>
    <n v="3848"/>
    <x v="15"/>
    <x v="0"/>
    <x v="9"/>
    <n v="47"/>
    <n v="12929"/>
    <x v="1499"/>
    <x v="15"/>
    <n v="1292928"/>
  </r>
  <r>
    <n v="11512"/>
    <x v="1511"/>
    <n v="1647"/>
    <m/>
    <x v="3"/>
    <x v="3"/>
    <x v="3"/>
    <n v="33476"/>
    <x v="6"/>
    <x v="2"/>
    <x v="3"/>
    <n v="11"/>
    <n v="58248"/>
    <x v="1500"/>
    <x v="6"/>
    <n v="5824824"/>
  </r>
  <r>
    <n v="11513"/>
    <x v="1512"/>
    <n v="1260"/>
    <m/>
    <x v="2"/>
    <x v="1"/>
    <x v="5"/>
    <n v="6664"/>
    <x v="5"/>
    <x v="1"/>
    <x v="8"/>
    <n v="14"/>
    <n v="20525"/>
    <x v="1501"/>
    <x v="5"/>
    <n v="2052512"/>
  </r>
  <r>
    <n v="11514"/>
    <x v="1513"/>
    <n v="1156"/>
    <m/>
    <x v="1"/>
    <x v="3"/>
    <x v="2"/>
    <n v="59758"/>
    <x v="4"/>
    <x v="2"/>
    <x v="2"/>
    <n v="47"/>
    <n v="200189"/>
    <x v="1502"/>
    <x v="4"/>
    <n v="20018930"/>
  </r>
  <r>
    <n v="11515"/>
    <x v="1514"/>
    <n v="1046"/>
    <m/>
    <x v="3"/>
    <x v="2"/>
    <x v="3"/>
    <n v="53992"/>
    <x v="10"/>
    <x v="1"/>
    <x v="0"/>
    <n v="33"/>
    <n v="104744"/>
    <x v="1503"/>
    <x v="10"/>
    <n v="10474448"/>
  </r>
  <r>
    <n v="11516"/>
    <x v="1515"/>
    <n v="1323"/>
    <m/>
    <x v="2"/>
    <x v="2"/>
    <x v="2"/>
    <n v="2733"/>
    <x v="18"/>
    <x v="1"/>
    <x v="6"/>
    <n v="5"/>
    <n v="12162"/>
    <x v="1504"/>
    <x v="18"/>
    <n v="1216185"/>
  </r>
  <r>
    <n v="11517"/>
    <x v="1516"/>
    <n v="1843"/>
    <m/>
    <x v="2"/>
    <x v="2"/>
    <x v="4"/>
    <n v="51731"/>
    <x v="15"/>
    <x v="2"/>
    <x v="0"/>
    <n v="42"/>
    <n v="260724"/>
    <x v="1505"/>
    <x v="15"/>
    <n v="26072424"/>
  </r>
  <r>
    <n v="11518"/>
    <x v="1517"/>
    <n v="1684"/>
    <m/>
    <x v="2"/>
    <x v="3"/>
    <x v="6"/>
    <n v="55287"/>
    <x v="15"/>
    <x v="1"/>
    <x v="8"/>
    <n v="43"/>
    <n v="46441"/>
    <x v="1506"/>
    <x v="15"/>
    <n v="4644108"/>
  </r>
  <r>
    <n v="11519"/>
    <x v="1518"/>
    <n v="1129"/>
    <m/>
    <x v="1"/>
    <x v="2"/>
    <x v="1"/>
    <n v="22183"/>
    <x v="7"/>
    <x v="1"/>
    <x v="6"/>
    <n v="25"/>
    <n v="48581"/>
    <x v="1507"/>
    <x v="7"/>
    <n v="4858077"/>
  </r>
  <r>
    <n v="11520"/>
    <x v="1519"/>
    <n v="1410"/>
    <m/>
    <x v="3"/>
    <x v="2"/>
    <x v="0"/>
    <n v="43591"/>
    <x v="15"/>
    <x v="2"/>
    <x v="10"/>
    <n v="2"/>
    <n v="256315"/>
    <x v="1508"/>
    <x v="15"/>
    <n v="25631508"/>
  </r>
  <r>
    <n v="11521"/>
    <x v="1520"/>
    <n v="1094"/>
    <m/>
    <x v="2"/>
    <x v="1"/>
    <x v="3"/>
    <n v="27363"/>
    <x v="25"/>
    <x v="2"/>
    <x v="7"/>
    <n v="34"/>
    <n v="54179"/>
    <x v="1509"/>
    <x v="25"/>
    <n v="5417874"/>
  </r>
  <r>
    <n v="11522"/>
    <x v="1521"/>
    <n v="1626"/>
    <m/>
    <x v="3"/>
    <x v="1"/>
    <x v="1"/>
    <n v="39831"/>
    <x v="23"/>
    <x v="1"/>
    <x v="4"/>
    <n v="45"/>
    <n v="8962"/>
    <x v="1510"/>
    <x v="23"/>
    <n v="8961975"/>
  </r>
  <r>
    <n v="11523"/>
    <x v="1522"/>
    <n v="1754"/>
    <m/>
    <x v="2"/>
    <x v="0"/>
    <x v="6"/>
    <n v="21409"/>
    <x v="2"/>
    <x v="1"/>
    <x v="8"/>
    <n v="39"/>
    <n v="14772"/>
    <x v="1511"/>
    <x v="2"/>
    <n v="1477221"/>
  </r>
  <r>
    <n v="11524"/>
    <x v="1523"/>
    <n v="1931"/>
    <m/>
    <x v="1"/>
    <x v="0"/>
    <x v="3"/>
    <n v="2037"/>
    <x v="12"/>
    <x v="1"/>
    <x v="10"/>
    <n v="29"/>
    <n v="33407"/>
    <x v="1512"/>
    <x v="12"/>
    <n v="334068"/>
  </r>
  <r>
    <n v="11525"/>
    <x v="1524"/>
    <n v="1291"/>
    <m/>
    <x v="0"/>
    <x v="0"/>
    <x v="1"/>
    <n v="26329"/>
    <x v="3"/>
    <x v="1"/>
    <x v="3"/>
    <n v="4"/>
    <n v="6319"/>
    <x v="1513"/>
    <x v="3"/>
    <n v="7740726"/>
  </r>
  <r>
    <n v="11526"/>
    <x v="1525"/>
    <n v="1793"/>
    <m/>
    <x v="2"/>
    <x v="3"/>
    <x v="1"/>
    <n v="10016"/>
    <x v="8"/>
    <x v="1"/>
    <x v="5"/>
    <n v="38"/>
    <n v="28245"/>
    <x v="1514"/>
    <x v="8"/>
    <n v="2824512"/>
  </r>
  <r>
    <n v="11527"/>
    <x v="1526"/>
    <n v="1810"/>
    <m/>
    <x v="1"/>
    <x v="0"/>
    <x v="3"/>
    <n v="50122"/>
    <x v="31"/>
    <x v="1"/>
    <x v="3"/>
    <n v="47"/>
    <n v="92224"/>
    <x v="1515"/>
    <x v="31"/>
    <n v="9222448"/>
  </r>
  <r>
    <n v="11528"/>
    <x v="1527"/>
    <n v="1282"/>
    <m/>
    <x v="2"/>
    <x v="3"/>
    <x v="1"/>
    <n v="21899"/>
    <x v="31"/>
    <x v="1"/>
    <x v="9"/>
    <n v="21"/>
    <n v="60441"/>
    <x v="1516"/>
    <x v="31"/>
    <n v="6044124"/>
  </r>
  <r>
    <n v="11529"/>
    <x v="1528"/>
    <n v="1068"/>
    <m/>
    <x v="2"/>
    <x v="3"/>
    <x v="1"/>
    <n v="24909"/>
    <x v="19"/>
    <x v="0"/>
    <x v="5"/>
    <n v="15"/>
    <n v="63518"/>
    <x v="1517"/>
    <x v="19"/>
    <n v="6351795"/>
  </r>
  <r>
    <n v="11530"/>
    <x v="1529"/>
    <n v="1659"/>
    <m/>
    <x v="2"/>
    <x v="0"/>
    <x v="3"/>
    <n v="53802"/>
    <x v="29"/>
    <x v="1"/>
    <x v="0"/>
    <n v="29"/>
    <n v="73171"/>
    <x v="1518"/>
    <x v="29"/>
    <n v="7317072"/>
  </r>
  <r>
    <n v="11531"/>
    <x v="1530"/>
    <n v="1010"/>
    <m/>
    <x v="2"/>
    <x v="0"/>
    <x v="0"/>
    <n v="30552"/>
    <x v="12"/>
    <x v="1"/>
    <x v="4"/>
    <n v="24"/>
    <n v="175368"/>
    <x v="1519"/>
    <x v="12"/>
    <n v="17536848"/>
  </r>
  <r>
    <n v="11532"/>
    <x v="1531"/>
    <n v="1253"/>
    <m/>
    <x v="1"/>
    <x v="3"/>
    <x v="1"/>
    <n v="33339"/>
    <x v="22"/>
    <x v="1"/>
    <x v="5"/>
    <n v="49"/>
    <n v="93016"/>
    <x v="1520"/>
    <x v="22"/>
    <n v="9301581"/>
  </r>
  <r>
    <n v="11533"/>
    <x v="1532"/>
    <n v="1841"/>
    <m/>
    <x v="1"/>
    <x v="1"/>
    <x v="1"/>
    <n v="57455"/>
    <x v="1"/>
    <x v="1"/>
    <x v="5"/>
    <n v="1"/>
    <n v="156852"/>
    <x v="1521"/>
    <x v="1"/>
    <n v="15685215"/>
  </r>
  <r>
    <n v="11534"/>
    <x v="1533"/>
    <n v="1871"/>
    <m/>
    <x v="1"/>
    <x v="2"/>
    <x v="0"/>
    <n v="53373"/>
    <x v="6"/>
    <x v="2"/>
    <x v="7"/>
    <n v="47"/>
    <n v="325042"/>
    <x v="1522"/>
    <x v="6"/>
    <n v="32504157"/>
  </r>
  <r>
    <n v="11535"/>
    <x v="1534"/>
    <n v="1549"/>
    <m/>
    <x v="2"/>
    <x v="2"/>
    <x v="5"/>
    <n v="11414"/>
    <x v="17"/>
    <x v="1"/>
    <x v="10"/>
    <n v="48"/>
    <n v="35612"/>
    <x v="1523"/>
    <x v="17"/>
    <n v="3561168"/>
  </r>
  <r>
    <n v="11536"/>
    <x v="1535"/>
    <n v="1133"/>
    <m/>
    <x v="2"/>
    <x v="2"/>
    <x v="4"/>
    <n v="29183"/>
    <x v="19"/>
    <x v="1"/>
    <x v="4"/>
    <n v="12"/>
    <n v="148833"/>
    <x v="1524"/>
    <x v="19"/>
    <n v="14883330"/>
  </r>
  <r>
    <n v="11537"/>
    <x v="1536"/>
    <n v="1711"/>
    <m/>
    <x v="3"/>
    <x v="1"/>
    <x v="5"/>
    <n v="58321"/>
    <x v="9"/>
    <x v="1"/>
    <x v="0"/>
    <n v="46"/>
    <n v="200624"/>
    <x v="1525"/>
    <x v="9"/>
    <n v="20062424"/>
  </r>
  <r>
    <n v="11538"/>
    <x v="1537"/>
    <n v="1022"/>
    <m/>
    <x v="0"/>
    <x v="3"/>
    <x v="6"/>
    <n v="23283"/>
    <x v="3"/>
    <x v="2"/>
    <x v="8"/>
    <n v="29"/>
    <n v="18626"/>
    <x v="1526"/>
    <x v="3"/>
    <n v="2281734"/>
  </r>
  <r>
    <n v="11539"/>
    <x v="1538"/>
    <n v="1814"/>
    <m/>
    <x v="2"/>
    <x v="0"/>
    <x v="5"/>
    <n v="23237"/>
    <x v="31"/>
    <x v="1"/>
    <x v="5"/>
    <n v="41"/>
    <n v="85512"/>
    <x v="1527"/>
    <x v="31"/>
    <n v="8551216"/>
  </r>
  <r>
    <n v="11540"/>
    <x v="1539"/>
    <n v="1345"/>
    <m/>
    <x v="0"/>
    <x v="3"/>
    <x v="5"/>
    <n v="12909"/>
    <x v="10"/>
    <x v="2"/>
    <x v="1"/>
    <n v="13"/>
    <n v="50087"/>
    <x v="1528"/>
    <x v="10"/>
    <n v="5008692"/>
  </r>
  <r>
    <n v="11541"/>
    <x v="1540"/>
    <n v="1301"/>
    <m/>
    <x v="1"/>
    <x v="3"/>
    <x v="6"/>
    <n v="8188"/>
    <x v="25"/>
    <x v="1"/>
    <x v="10"/>
    <n v="48"/>
    <n v="8106"/>
    <x v="1529"/>
    <x v="25"/>
    <n v="810612"/>
  </r>
  <r>
    <n v="11542"/>
    <x v="1541"/>
    <n v="1362"/>
    <m/>
    <x v="1"/>
    <x v="0"/>
    <x v="1"/>
    <n v="44808"/>
    <x v="1"/>
    <x v="1"/>
    <x v="5"/>
    <n v="34"/>
    <n v="122326"/>
    <x v="1530"/>
    <x v="1"/>
    <n v="12232584"/>
  </r>
  <r>
    <n v="11543"/>
    <x v="1542"/>
    <n v="1395"/>
    <m/>
    <x v="1"/>
    <x v="1"/>
    <x v="1"/>
    <n v="46547"/>
    <x v="10"/>
    <x v="2"/>
    <x v="0"/>
    <n v="46"/>
    <n v="135452"/>
    <x v="1531"/>
    <x v="10"/>
    <n v="13545177"/>
  </r>
  <r>
    <n v="11544"/>
    <x v="1543"/>
    <n v="1217"/>
    <m/>
    <x v="2"/>
    <x v="2"/>
    <x v="5"/>
    <n v="58187"/>
    <x v="27"/>
    <x v="2"/>
    <x v="4"/>
    <n v="37"/>
    <n v="204818"/>
    <x v="1532"/>
    <x v="27"/>
    <n v="20481824"/>
  </r>
  <r>
    <n v="11545"/>
    <x v="1544"/>
    <n v="1140"/>
    <m/>
    <x v="2"/>
    <x v="2"/>
    <x v="6"/>
    <n v="46745"/>
    <x v="7"/>
    <x v="2"/>
    <x v="1"/>
    <n v="31"/>
    <n v="34124"/>
    <x v="1533"/>
    <x v="7"/>
    <n v="3412385"/>
  </r>
  <r>
    <n v="11546"/>
    <x v="1545"/>
    <n v="1615"/>
    <m/>
    <x v="1"/>
    <x v="3"/>
    <x v="1"/>
    <n v="15736"/>
    <x v="23"/>
    <x v="1"/>
    <x v="1"/>
    <n v="17"/>
    <n v="35406"/>
    <x v="1534"/>
    <x v="23"/>
    <n v="3540600"/>
  </r>
  <r>
    <n v="11547"/>
    <x v="1546"/>
    <n v="1957"/>
    <m/>
    <x v="2"/>
    <x v="1"/>
    <x v="2"/>
    <n v="3847"/>
    <x v="30"/>
    <x v="2"/>
    <x v="3"/>
    <n v="17"/>
    <n v="15196"/>
    <x v="1535"/>
    <x v="30"/>
    <n v="1519565"/>
  </r>
  <r>
    <n v="11548"/>
    <x v="1547"/>
    <n v="1209"/>
    <m/>
    <x v="0"/>
    <x v="2"/>
    <x v="3"/>
    <n v="59148"/>
    <x v="10"/>
    <x v="1"/>
    <x v="8"/>
    <n v="29"/>
    <n v="82807"/>
    <x v="1536"/>
    <x v="10"/>
    <n v="11474712"/>
  </r>
  <r>
    <n v="11549"/>
    <x v="1548"/>
    <n v="1984"/>
    <m/>
    <x v="1"/>
    <x v="1"/>
    <x v="3"/>
    <n v="21416"/>
    <x v="25"/>
    <x v="2"/>
    <x v="9"/>
    <n v="45"/>
    <n v="38549"/>
    <x v="1537"/>
    <x v="25"/>
    <n v="4240368"/>
  </r>
  <r>
    <n v="11550"/>
    <x v="1549"/>
    <n v="1992"/>
    <m/>
    <x v="2"/>
    <x v="0"/>
    <x v="4"/>
    <n v="1975"/>
    <x v="2"/>
    <x v="2"/>
    <x v="3"/>
    <n v="15"/>
    <n v="81765"/>
    <x v="1436"/>
    <x v="2"/>
    <n v="817650"/>
  </r>
  <r>
    <n v="11551"/>
    <x v="1550"/>
    <n v="1622"/>
    <m/>
    <x v="3"/>
    <x v="3"/>
    <x v="3"/>
    <n v="54498"/>
    <x v="9"/>
    <x v="1"/>
    <x v="9"/>
    <n v="5"/>
    <n v="93737"/>
    <x v="1538"/>
    <x v="9"/>
    <n v="9373656"/>
  </r>
  <r>
    <n v="11552"/>
    <x v="1551"/>
    <n v="1615"/>
    <m/>
    <x v="2"/>
    <x v="3"/>
    <x v="5"/>
    <n v="35728"/>
    <x v="9"/>
    <x v="2"/>
    <x v="8"/>
    <n v="45"/>
    <n v="122904"/>
    <x v="1539"/>
    <x v="9"/>
    <n v="12290432"/>
  </r>
  <r>
    <n v="11553"/>
    <x v="1552"/>
    <n v="1827"/>
    <m/>
    <x v="1"/>
    <x v="1"/>
    <x v="3"/>
    <n v="1407"/>
    <x v="9"/>
    <x v="2"/>
    <x v="10"/>
    <n v="26"/>
    <n v="242"/>
    <x v="1540"/>
    <x v="9"/>
    <n v="242004"/>
  </r>
  <r>
    <n v="11554"/>
    <x v="1553"/>
    <n v="1682"/>
    <m/>
    <x v="3"/>
    <x v="2"/>
    <x v="3"/>
    <n v="53512"/>
    <x v="10"/>
    <x v="1"/>
    <x v="1"/>
    <n v="2"/>
    <n v="103813"/>
    <x v="1541"/>
    <x v="10"/>
    <n v="10381328"/>
  </r>
  <r>
    <n v="11555"/>
    <x v="1554"/>
    <n v="1459"/>
    <m/>
    <x v="0"/>
    <x v="1"/>
    <x v="2"/>
    <n v="59612"/>
    <x v="16"/>
    <x v="0"/>
    <x v="4"/>
    <n v="47"/>
    <n v="19672"/>
    <x v="1542"/>
    <x v="16"/>
    <n v="19671960"/>
  </r>
  <r>
    <n v="11556"/>
    <x v="1555"/>
    <n v="1355"/>
    <m/>
    <x v="3"/>
    <x v="0"/>
    <x v="1"/>
    <n v="6571"/>
    <x v="13"/>
    <x v="0"/>
    <x v="10"/>
    <n v="15"/>
    <n v="18727"/>
    <x v="1543"/>
    <x v="13"/>
    <n v="1872735"/>
  </r>
  <r>
    <n v="11557"/>
    <x v="1556"/>
    <n v="1323"/>
    <m/>
    <x v="3"/>
    <x v="2"/>
    <x v="2"/>
    <n v="51942"/>
    <x v="27"/>
    <x v="1"/>
    <x v="0"/>
    <n v="24"/>
    <n v="228545"/>
    <x v="1544"/>
    <x v="27"/>
    <n v="22854480"/>
  </r>
  <r>
    <n v="11558"/>
    <x v="1557"/>
    <n v="1132"/>
    <m/>
    <x v="3"/>
    <x v="2"/>
    <x v="5"/>
    <n v="24345"/>
    <x v="18"/>
    <x v="0"/>
    <x v="0"/>
    <n v="13"/>
    <n v="86668"/>
    <x v="1545"/>
    <x v="18"/>
    <n v="8666820"/>
  </r>
  <r>
    <n v="11559"/>
    <x v="1558"/>
    <n v="1887"/>
    <m/>
    <x v="0"/>
    <x v="1"/>
    <x v="3"/>
    <n v="32158"/>
    <x v="10"/>
    <x v="1"/>
    <x v="6"/>
    <n v="48"/>
    <n v="62387"/>
    <x v="1546"/>
    <x v="10"/>
    <n v="6238652"/>
  </r>
  <r>
    <n v="11560"/>
    <x v="1559"/>
    <n v="1804"/>
    <m/>
    <x v="2"/>
    <x v="0"/>
    <x v="0"/>
    <n v="55017"/>
    <x v="13"/>
    <x v="2"/>
    <x v="4"/>
    <n v="35"/>
    <n v="365863"/>
    <x v="1547"/>
    <x v="13"/>
    <n v="36586305"/>
  </r>
  <r>
    <n v="11561"/>
    <x v="1560"/>
    <n v="1839"/>
    <m/>
    <x v="2"/>
    <x v="2"/>
    <x v="1"/>
    <n v="58443"/>
    <x v="3"/>
    <x v="0"/>
    <x v="0"/>
    <n v="23"/>
    <n v="171822"/>
    <x v="1548"/>
    <x v="3"/>
    <n v="17182242"/>
  </r>
  <r>
    <n v="11562"/>
    <x v="1561"/>
    <n v="1126"/>
    <m/>
    <x v="2"/>
    <x v="3"/>
    <x v="4"/>
    <n v="16837"/>
    <x v="25"/>
    <x v="2"/>
    <x v="9"/>
    <n v="21"/>
    <n v="9092"/>
    <x v="1549"/>
    <x v="25"/>
    <n v="10001178"/>
  </r>
  <r>
    <n v="11563"/>
    <x v="1562"/>
    <n v="1105"/>
    <m/>
    <x v="2"/>
    <x v="0"/>
    <x v="4"/>
    <n v="13952"/>
    <x v="10"/>
    <x v="1"/>
    <x v="6"/>
    <n v="28"/>
    <n v="58598"/>
    <x v="1550"/>
    <x v="10"/>
    <n v="8120064"/>
  </r>
  <r>
    <n v="11564"/>
    <x v="1563"/>
    <n v="1603"/>
    <m/>
    <x v="3"/>
    <x v="2"/>
    <x v="3"/>
    <n v="621"/>
    <x v="27"/>
    <x v="0"/>
    <x v="2"/>
    <n v="14"/>
    <n v="1093"/>
    <x v="1551"/>
    <x v="27"/>
    <n v="109296"/>
  </r>
  <r>
    <n v="11565"/>
    <x v="1564"/>
    <n v="1798"/>
    <m/>
    <x v="1"/>
    <x v="1"/>
    <x v="3"/>
    <n v="34365"/>
    <x v="32"/>
    <x v="1"/>
    <x v="7"/>
    <n v="46"/>
    <n v="65981"/>
    <x v="1552"/>
    <x v="32"/>
    <n v="6598080"/>
  </r>
  <r>
    <n v="11566"/>
    <x v="1565"/>
    <n v="1377"/>
    <m/>
    <x v="1"/>
    <x v="2"/>
    <x v="4"/>
    <n v="2296"/>
    <x v="5"/>
    <x v="1"/>
    <x v="2"/>
    <n v="3"/>
    <n v="10608"/>
    <x v="1553"/>
    <x v="5"/>
    <n v="1060752"/>
  </r>
  <r>
    <n v="11567"/>
    <x v="1566"/>
    <n v="1904"/>
    <m/>
    <x v="2"/>
    <x v="3"/>
    <x v="4"/>
    <n v="25596"/>
    <x v="28"/>
    <x v="1"/>
    <x v="7"/>
    <n v="39"/>
    <n v="99824"/>
    <x v="1554"/>
    <x v="28"/>
    <n v="9982440"/>
  </r>
  <r>
    <n v="11568"/>
    <x v="1567"/>
    <n v="1050"/>
    <m/>
    <x v="3"/>
    <x v="0"/>
    <x v="0"/>
    <n v="5793"/>
    <x v="31"/>
    <x v="0"/>
    <x v="0"/>
    <n v="19"/>
    <n v="37307"/>
    <x v="1555"/>
    <x v="31"/>
    <n v="3730692"/>
  </r>
  <r>
    <n v="11569"/>
    <x v="1568"/>
    <n v="1028"/>
    <m/>
    <x v="2"/>
    <x v="2"/>
    <x v="5"/>
    <n v="25206"/>
    <x v="25"/>
    <x v="0"/>
    <x v="6"/>
    <n v="3"/>
    <n v="90742"/>
    <x v="1556"/>
    <x v="25"/>
    <n v="9981576"/>
  </r>
  <r>
    <n v="11570"/>
    <x v="1569"/>
    <n v="1461"/>
    <m/>
    <x v="3"/>
    <x v="3"/>
    <x v="3"/>
    <n v="3836"/>
    <x v="16"/>
    <x v="1"/>
    <x v="1"/>
    <n v="18"/>
    <n v="5064"/>
    <x v="1557"/>
    <x v="16"/>
    <n v="506352"/>
  </r>
  <r>
    <n v="11571"/>
    <x v="1570"/>
    <n v="1295"/>
    <m/>
    <x v="1"/>
    <x v="2"/>
    <x v="4"/>
    <n v="5036"/>
    <x v="8"/>
    <x v="0"/>
    <x v="3"/>
    <n v="43"/>
    <n v="28403"/>
    <x v="1558"/>
    <x v="8"/>
    <n v="2840304"/>
  </r>
  <r>
    <n v="11572"/>
    <x v="1571"/>
    <n v="1296"/>
    <m/>
    <x v="2"/>
    <x v="2"/>
    <x v="0"/>
    <n v="1377"/>
    <x v="12"/>
    <x v="1"/>
    <x v="9"/>
    <n v="41"/>
    <n v="7904"/>
    <x v="1559"/>
    <x v="12"/>
    <n v="790398"/>
  </r>
  <r>
    <n v="11573"/>
    <x v="1572"/>
    <n v="1725"/>
    <m/>
    <x v="2"/>
    <x v="0"/>
    <x v="6"/>
    <n v="20706"/>
    <x v="31"/>
    <x v="0"/>
    <x v="1"/>
    <n v="16"/>
    <n v="1905"/>
    <x v="1560"/>
    <x v="31"/>
    <n v="1904952"/>
  </r>
  <r>
    <n v="11574"/>
    <x v="1573"/>
    <n v="1778"/>
    <m/>
    <x v="2"/>
    <x v="1"/>
    <x v="4"/>
    <n v="52398"/>
    <x v="4"/>
    <x v="2"/>
    <x v="7"/>
    <n v="13"/>
    <n v="21064"/>
    <x v="1561"/>
    <x v="4"/>
    <n v="21063996"/>
  </r>
  <r>
    <n v="11575"/>
    <x v="1574"/>
    <n v="1406"/>
    <m/>
    <x v="3"/>
    <x v="1"/>
    <x v="1"/>
    <n v="45157"/>
    <x v="16"/>
    <x v="1"/>
    <x v="5"/>
    <n v="43"/>
    <n v="89411"/>
    <x v="1562"/>
    <x v="16"/>
    <n v="8941086"/>
  </r>
  <r>
    <n v="11576"/>
    <x v="1575"/>
    <n v="1768"/>
    <m/>
    <x v="0"/>
    <x v="3"/>
    <x v="1"/>
    <n v="14314"/>
    <x v="14"/>
    <x v="1"/>
    <x v="0"/>
    <n v="14"/>
    <n v="30489"/>
    <x v="1563"/>
    <x v="14"/>
    <n v="3048882"/>
  </r>
  <r>
    <n v="11577"/>
    <x v="1576"/>
    <n v="1813"/>
    <m/>
    <x v="1"/>
    <x v="3"/>
    <x v="6"/>
    <n v="5706"/>
    <x v="18"/>
    <x v="1"/>
    <x v="5"/>
    <n v="32"/>
    <n v="5078"/>
    <x v="1564"/>
    <x v="18"/>
    <n v="507834"/>
  </r>
  <r>
    <n v="11578"/>
    <x v="1577"/>
    <n v="1612"/>
    <m/>
    <x v="2"/>
    <x v="3"/>
    <x v="5"/>
    <n v="43367"/>
    <x v="9"/>
    <x v="1"/>
    <x v="4"/>
    <n v="31"/>
    <n v="149182"/>
    <x v="1565"/>
    <x v="9"/>
    <n v="14918248"/>
  </r>
  <r>
    <n v="11579"/>
    <x v="1578"/>
    <n v="1404"/>
    <m/>
    <x v="1"/>
    <x v="0"/>
    <x v="3"/>
    <n v="24356"/>
    <x v="31"/>
    <x v="2"/>
    <x v="7"/>
    <n v="18"/>
    <n v="44815"/>
    <x v="542"/>
    <x v="31"/>
    <n v="4481504"/>
  </r>
  <r>
    <n v="11580"/>
    <x v="1579"/>
    <n v="1345"/>
    <m/>
    <x v="3"/>
    <x v="1"/>
    <x v="3"/>
    <n v="46316"/>
    <x v="2"/>
    <x v="1"/>
    <x v="10"/>
    <n v="34"/>
    <n v="63916"/>
    <x v="1566"/>
    <x v="2"/>
    <n v="6391608"/>
  </r>
  <r>
    <n v="11581"/>
    <x v="1580"/>
    <n v="1621"/>
    <m/>
    <x v="3"/>
    <x v="3"/>
    <x v="4"/>
    <n v="2755"/>
    <x v="29"/>
    <x v="0"/>
    <x v="0"/>
    <n v="3"/>
    <n v="112404"/>
    <x v="1567"/>
    <x v="29"/>
    <n v="1124040"/>
  </r>
  <r>
    <n v="11582"/>
    <x v="1581"/>
    <n v="1419"/>
    <m/>
    <x v="2"/>
    <x v="3"/>
    <x v="1"/>
    <n v="21741"/>
    <x v="19"/>
    <x v="2"/>
    <x v="1"/>
    <n v="3"/>
    <n v="5544"/>
    <x v="1568"/>
    <x v="19"/>
    <n v="5543955"/>
  </r>
  <r>
    <n v="11583"/>
    <x v="1582"/>
    <n v="1181"/>
    <m/>
    <x v="2"/>
    <x v="2"/>
    <x v="5"/>
    <n v="27896"/>
    <x v="5"/>
    <x v="2"/>
    <x v="3"/>
    <n v="24"/>
    <n v="8592"/>
    <x v="1569"/>
    <x v="5"/>
    <n v="8591968"/>
  </r>
  <r>
    <n v="11584"/>
    <x v="1583"/>
    <n v="1982"/>
    <m/>
    <x v="3"/>
    <x v="2"/>
    <x v="5"/>
    <n v="45291"/>
    <x v="8"/>
    <x v="1"/>
    <x v="2"/>
    <n v="44"/>
    <n v="170294"/>
    <x v="1570"/>
    <x v="8"/>
    <n v="17029416"/>
  </r>
  <r>
    <n v="11585"/>
    <x v="1584"/>
    <n v="1824"/>
    <m/>
    <x v="1"/>
    <x v="3"/>
    <x v="5"/>
    <n v="5428"/>
    <x v="19"/>
    <x v="0"/>
    <x v="10"/>
    <n v="13"/>
    <n v="184552"/>
    <x v="1571"/>
    <x v="19"/>
    <n v="1845520"/>
  </r>
  <r>
    <n v="11586"/>
    <x v="1585"/>
    <n v="1000"/>
    <m/>
    <x v="2"/>
    <x v="2"/>
    <x v="4"/>
    <n v="4411"/>
    <x v="17"/>
    <x v="2"/>
    <x v="2"/>
    <n v="28"/>
    <n v="20643"/>
    <x v="1572"/>
    <x v="17"/>
    <n v="2064348"/>
  </r>
  <r>
    <n v="11587"/>
    <x v="1586"/>
    <n v="1830"/>
    <m/>
    <x v="2"/>
    <x v="2"/>
    <x v="3"/>
    <n v="32161"/>
    <x v="6"/>
    <x v="0"/>
    <x v="9"/>
    <n v="2"/>
    <n v="5596"/>
    <x v="1573"/>
    <x v="6"/>
    <n v="5596014"/>
  </r>
  <r>
    <n v="11588"/>
    <x v="1587"/>
    <n v="1949"/>
    <m/>
    <x v="1"/>
    <x v="2"/>
    <x v="5"/>
    <n v="3421"/>
    <x v="6"/>
    <x v="0"/>
    <x v="3"/>
    <n v="44"/>
    <n v="11905"/>
    <x v="1574"/>
    <x v="6"/>
    <n v="1190508"/>
  </r>
  <r>
    <n v="11589"/>
    <x v="1588"/>
    <n v="1566"/>
    <m/>
    <x v="0"/>
    <x v="0"/>
    <x v="4"/>
    <n v="28902"/>
    <x v="21"/>
    <x v="1"/>
    <x v="10"/>
    <n v="19"/>
    <n v="173412"/>
    <x v="1575"/>
    <x v="21"/>
    <n v="17341200"/>
  </r>
  <r>
    <n v="11590"/>
    <x v="1589"/>
    <n v="1370"/>
    <m/>
    <x v="0"/>
    <x v="3"/>
    <x v="4"/>
    <n v="53289"/>
    <x v="0"/>
    <x v="1"/>
    <x v="6"/>
    <n v="41"/>
    <n v="230208"/>
    <x v="1576"/>
    <x v="0"/>
    <n v="23020848"/>
  </r>
  <r>
    <n v="11591"/>
    <x v="1590"/>
    <n v="1935"/>
    <m/>
    <x v="1"/>
    <x v="3"/>
    <x v="6"/>
    <n v="22653"/>
    <x v="2"/>
    <x v="0"/>
    <x v="6"/>
    <n v="34"/>
    <n v="15631"/>
    <x v="1577"/>
    <x v="2"/>
    <n v="1563057"/>
  </r>
  <r>
    <n v="11592"/>
    <x v="1591"/>
    <n v="1910"/>
    <m/>
    <x v="1"/>
    <x v="2"/>
    <x v="2"/>
    <n v="56048"/>
    <x v="16"/>
    <x v="0"/>
    <x v="1"/>
    <n v="45"/>
    <n v="184958"/>
    <x v="1578"/>
    <x v="16"/>
    <n v="18495840"/>
  </r>
  <r>
    <n v="11593"/>
    <x v="1592"/>
    <n v="1660"/>
    <m/>
    <x v="2"/>
    <x v="0"/>
    <x v="5"/>
    <n v="38391"/>
    <x v="23"/>
    <x v="2"/>
    <x v="9"/>
    <n v="34"/>
    <n v="115173"/>
    <x v="1579"/>
    <x v="23"/>
    <n v="11517300"/>
  </r>
  <r>
    <n v="11594"/>
    <x v="1593"/>
    <n v="1430"/>
    <m/>
    <x v="1"/>
    <x v="2"/>
    <x v="2"/>
    <n v="56148"/>
    <x v="20"/>
    <x v="1"/>
    <x v="6"/>
    <n v="32"/>
    <n v="227399"/>
    <x v="1580"/>
    <x v="20"/>
    <n v="22739940"/>
  </r>
  <r>
    <n v="11595"/>
    <x v="1594"/>
    <n v="1968"/>
    <m/>
    <x v="1"/>
    <x v="0"/>
    <x v="3"/>
    <n v="45794"/>
    <x v="1"/>
    <x v="2"/>
    <x v="7"/>
    <n v="42"/>
    <n v="83345"/>
    <x v="1581"/>
    <x v="1"/>
    <n v="8334508"/>
  </r>
  <r>
    <n v="11596"/>
    <x v="1595"/>
    <n v="1308"/>
    <m/>
    <x v="1"/>
    <x v="3"/>
    <x v="4"/>
    <n v="7551"/>
    <x v="28"/>
    <x v="1"/>
    <x v="2"/>
    <n v="32"/>
    <n v="29449"/>
    <x v="1582"/>
    <x v="28"/>
    <n v="2944890"/>
  </r>
  <r>
    <n v="11597"/>
    <x v="1596"/>
    <n v="1136"/>
    <m/>
    <x v="1"/>
    <x v="2"/>
    <x v="0"/>
    <n v="15022"/>
    <x v="30"/>
    <x v="1"/>
    <x v="7"/>
    <n v="44"/>
    <n v="83072"/>
    <x v="1583"/>
    <x v="30"/>
    <n v="8307166"/>
  </r>
  <r>
    <n v="11598"/>
    <x v="1597"/>
    <n v="1201"/>
    <m/>
    <x v="2"/>
    <x v="3"/>
    <x v="5"/>
    <n v="24559"/>
    <x v="26"/>
    <x v="2"/>
    <x v="0"/>
    <n v="12"/>
    <n v="74659"/>
    <x v="1584"/>
    <x v="26"/>
    <n v="7465936"/>
  </r>
  <r>
    <n v="11599"/>
    <x v="1598"/>
    <n v="1435"/>
    <m/>
    <x v="2"/>
    <x v="0"/>
    <x v="0"/>
    <n v="11451"/>
    <x v="26"/>
    <x v="1"/>
    <x v="9"/>
    <n v="3"/>
    <n v="60919"/>
    <x v="1585"/>
    <x v="26"/>
    <n v="6091932"/>
  </r>
  <r>
    <n v="11600"/>
    <x v="1599"/>
    <n v="1312"/>
    <m/>
    <x v="2"/>
    <x v="1"/>
    <x v="1"/>
    <n v="30452"/>
    <x v="10"/>
    <x v="2"/>
    <x v="1"/>
    <n v="43"/>
    <n v="63949"/>
    <x v="1586"/>
    <x v="10"/>
    <n v="8861532"/>
  </r>
  <r>
    <n v="11601"/>
    <x v="1600"/>
    <n v="1116"/>
    <m/>
    <x v="2"/>
    <x v="0"/>
    <x v="3"/>
    <n v="29075"/>
    <x v="21"/>
    <x v="0"/>
    <x v="4"/>
    <n v="44"/>
    <n v="5815"/>
    <x v="1587"/>
    <x v="21"/>
    <n v="5815000"/>
  </r>
  <r>
    <n v="11602"/>
    <x v="1601"/>
    <n v="1665"/>
    <m/>
    <x v="2"/>
    <x v="1"/>
    <x v="6"/>
    <n v="57441"/>
    <x v="31"/>
    <x v="0"/>
    <x v="9"/>
    <n v="43"/>
    <n v="52846"/>
    <x v="1588"/>
    <x v="31"/>
    <n v="5284572"/>
  </r>
  <r>
    <n v="11603"/>
    <x v="1602"/>
    <n v="1936"/>
    <m/>
    <x v="0"/>
    <x v="3"/>
    <x v="6"/>
    <n v="26873"/>
    <x v="5"/>
    <x v="0"/>
    <x v="7"/>
    <n v="34"/>
    <n v="20692"/>
    <x v="1589"/>
    <x v="5"/>
    <n v="2069221"/>
  </r>
  <r>
    <n v="11604"/>
    <x v="1603"/>
    <n v="1802"/>
    <m/>
    <x v="1"/>
    <x v="3"/>
    <x v="2"/>
    <n v="47459"/>
    <x v="2"/>
    <x v="0"/>
    <x v="6"/>
    <n v="5"/>
    <n v="163734"/>
    <x v="1590"/>
    <x v="2"/>
    <n v="16373355"/>
  </r>
  <r>
    <n v="11605"/>
    <x v="1604"/>
    <n v="1574"/>
    <m/>
    <x v="1"/>
    <x v="2"/>
    <x v="4"/>
    <n v="56602"/>
    <x v="26"/>
    <x v="1"/>
    <x v="1"/>
    <n v="17"/>
    <n v="258105"/>
    <x v="1591"/>
    <x v="26"/>
    <n v="25810512"/>
  </r>
  <r>
    <n v="11606"/>
    <x v="1605"/>
    <n v="1243"/>
    <m/>
    <x v="0"/>
    <x v="1"/>
    <x v="2"/>
    <n v="52804"/>
    <x v="9"/>
    <x v="0"/>
    <x v="1"/>
    <n v="17"/>
    <n v="227057"/>
    <x v="1592"/>
    <x v="9"/>
    <n v="22705720"/>
  </r>
  <r>
    <n v="11607"/>
    <x v="1606"/>
    <n v="1536"/>
    <m/>
    <x v="0"/>
    <x v="0"/>
    <x v="1"/>
    <n v="13707"/>
    <x v="6"/>
    <x v="0"/>
    <x v="2"/>
    <n v="11"/>
    <n v="35775"/>
    <x v="1593"/>
    <x v="6"/>
    <n v="3577527"/>
  </r>
  <r>
    <n v="11608"/>
    <x v="1607"/>
    <n v="1601"/>
    <m/>
    <x v="1"/>
    <x v="3"/>
    <x v="1"/>
    <n v="30518"/>
    <x v="11"/>
    <x v="0"/>
    <x v="2"/>
    <n v="5"/>
    <n v="6775"/>
    <x v="1594"/>
    <x v="11"/>
    <n v="6774996"/>
  </r>
  <r>
    <n v="11609"/>
    <x v="1608"/>
    <n v="1074"/>
    <m/>
    <x v="3"/>
    <x v="1"/>
    <x v="6"/>
    <n v="21843"/>
    <x v="11"/>
    <x v="2"/>
    <x v="7"/>
    <n v="24"/>
    <n v="16164"/>
    <x v="1595"/>
    <x v="11"/>
    <n v="1616382"/>
  </r>
  <r>
    <n v="11610"/>
    <x v="1609"/>
    <n v="1805"/>
    <m/>
    <x v="2"/>
    <x v="0"/>
    <x v="0"/>
    <n v="24892"/>
    <x v="30"/>
    <x v="1"/>
    <x v="3"/>
    <n v="4"/>
    <n v="137653"/>
    <x v="1596"/>
    <x v="30"/>
    <n v="13765276"/>
  </r>
  <r>
    <n v="11611"/>
    <x v="1610"/>
    <n v="1385"/>
    <m/>
    <x v="2"/>
    <x v="1"/>
    <x v="5"/>
    <n v="22607"/>
    <x v="25"/>
    <x v="1"/>
    <x v="8"/>
    <n v="12"/>
    <n v="81385"/>
    <x v="1597"/>
    <x v="25"/>
    <n v="8952372"/>
  </r>
  <r>
    <n v="11612"/>
    <x v="1611"/>
    <n v="1902"/>
    <m/>
    <x v="1"/>
    <x v="0"/>
    <x v="6"/>
    <n v="49842"/>
    <x v="29"/>
    <x v="1"/>
    <x v="8"/>
    <n v="22"/>
    <n v="33893"/>
    <x v="1598"/>
    <x v="29"/>
    <n v="3389256"/>
  </r>
  <r>
    <n v="11613"/>
    <x v="1612"/>
    <n v="1209"/>
    <m/>
    <x v="3"/>
    <x v="0"/>
    <x v="6"/>
    <n v="2795"/>
    <x v="20"/>
    <x v="0"/>
    <x v="5"/>
    <n v="35"/>
    <n v="2264"/>
    <x v="1599"/>
    <x v="20"/>
    <n v="226395"/>
  </r>
  <r>
    <n v="11614"/>
    <x v="1613"/>
    <n v="1474"/>
    <m/>
    <x v="3"/>
    <x v="0"/>
    <x v="0"/>
    <n v="32136"/>
    <x v="0"/>
    <x v="2"/>
    <x v="10"/>
    <n v="31"/>
    <n v="161965"/>
    <x v="1600"/>
    <x v="0"/>
    <n v="16196544"/>
  </r>
  <r>
    <n v="11615"/>
    <x v="1614"/>
    <n v="1417"/>
    <m/>
    <x v="2"/>
    <x v="0"/>
    <x v="0"/>
    <n v="58973"/>
    <x v="31"/>
    <x v="0"/>
    <x v="9"/>
    <n v="18"/>
    <n v="379786"/>
    <x v="1601"/>
    <x v="31"/>
    <n v="37978612"/>
  </r>
  <r>
    <n v="11616"/>
    <x v="1615"/>
    <n v="1346"/>
    <m/>
    <x v="2"/>
    <x v="1"/>
    <x v="1"/>
    <n v="5009"/>
    <x v="27"/>
    <x v="2"/>
    <x v="9"/>
    <n v="28"/>
    <n v="13224"/>
    <x v="1602"/>
    <x v="27"/>
    <n v="1322376"/>
  </r>
  <r>
    <n v="11617"/>
    <x v="1616"/>
    <n v="1528"/>
    <m/>
    <x v="1"/>
    <x v="1"/>
    <x v="0"/>
    <n v="30046"/>
    <x v="2"/>
    <x v="2"/>
    <x v="6"/>
    <n v="14"/>
    <n v="145122"/>
    <x v="1603"/>
    <x v="2"/>
    <n v="14512218"/>
  </r>
  <r>
    <n v="11618"/>
    <x v="1617"/>
    <n v="1639"/>
    <m/>
    <x v="2"/>
    <x v="2"/>
    <x v="2"/>
    <n v="46783"/>
    <x v="3"/>
    <x v="1"/>
    <x v="2"/>
    <n v="32"/>
    <n v="229237"/>
    <x v="1604"/>
    <x v="3"/>
    <n v="22923670"/>
  </r>
  <r>
    <n v="11619"/>
    <x v="1618"/>
    <n v="1938"/>
    <m/>
    <x v="1"/>
    <x v="1"/>
    <x v="1"/>
    <n v="10343"/>
    <x v="12"/>
    <x v="1"/>
    <x v="2"/>
    <n v="14"/>
    <n v="25444"/>
    <x v="1605"/>
    <x v="12"/>
    <n v="2544378"/>
  </r>
  <r>
    <n v="11620"/>
    <x v="1619"/>
    <n v="1954"/>
    <m/>
    <x v="3"/>
    <x v="1"/>
    <x v="0"/>
    <n v="37275"/>
    <x v="24"/>
    <x v="1"/>
    <x v="0"/>
    <n v="35"/>
    <n v="216568"/>
    <x v="1606"/>
    <x v="24"/>
    <n v="21656775"/>
  </r>
  <r>
    <n v="11621"/>
    <x v="1620"/>
    <n v="1875"/>
    <m/>
    <x v="3"/>
    <x v="2"/>
    <x v="4"/>
    <n v="15509"/>
    <x v="11"/>
    <x v="2"/>
    <x v="7"/>
    <n v="16"/>
    <n v="6886"/>
    <x v="1607"/>
    <x v="11"/>
    <n v="6885996"/>
  </r>
  <r>
    <n v="11622"/>
    <x v="1621"/>
    <n v="1762"/>
    <m/>
    <x v="3"/>
    <x v="1"/>
    <x v="1"/>
    <n v="52243"/>
    <x v="25"/>
    <x v="1"/>
    <x v="6"/>
    <n v="32"/>
    <n v="141056"/>
    <x v="1608"/>
    <x v="25"/>
    <n v="15516171"/>
  </r>
  <r>
    <n v="11623"/>
    <x v="1622"/>
    <n v="1178"/>
    <m/>
    <x v="0"/>
    <x v="0"/>
    <x v="1"/>
    <n v="20635"/>
    <x v="31"/>
    <x v="2"/>
    <x v="3"/>
    <n v="15"/>
    <n v="56953"/>
    <x v="1609"/>
    <x v="31"/>
    <n v="5695260"/>
  </r>
  <r>
    <n v="11624"/>
    <x v="1623"/>
    <n v="1181"/>
    <m/>
    <x v="1"/>
    <x v="3"/>
    <x v="6"/>
    <n v="2075"/>
    <x v="29"/>
    <x v="1"/>
    <x v="3"/>
    <n v="26"/>
    <n v="1411"/>
    <x v="1610"/>
    <x v="29"/>
    <n v="141100"/>
  </r>
  <r>
    <n v="11625"/>
    <x v="1624"/>
    <n v="1663"/>
    <m/>
    <x v="3"/>
    <x v="3"/>
    <x v="5"/>
    <n v="36494"/>
    <x v="3"/>
    <x v="0"/>
    <x v="10"/>
    <n v="24"/>
    <n v="116781"/>
    <x v="1611"/>
    <x v="3"/>
    <n v="14305648"/>
  </r>
  <r>
    <n v="11626"/>
    <x v="1625"/>
    <n v="1024"/>
    <m/>
    <x v="1"/>
    <x v="2"/>
    <x v="6"/>
    <n v="12238"/>
    <x v="32"/>
    <x v="1"/>
    <x v="7"/>
    <n v="4"/>
    <n v="11748"/>
    <x v="1612"/>
    <x v="32"/>
    <n v="1174848"/>
  </r>
  <r>
    <n v="11627"/>
    <x v="1626"/>
    <n v="1966"/>
    <m/>
    <x v="2"/>
    <x v="1"/>
    <x v="3"/>
    <n v="18166"/>
    <x v="22"/>
    <x v="2"/>
    <x v="1"/>
    <n v="36"/>
    <n v="33789"/>
    <x v="1613"/>
    <x v="22"/>
    <n v="3378876"/>
  </r>
  <r>
    <n v="11628"/>
    <x v="1627"/>
    <n v="1179"/>
    <m/>
    <x v="2"/>
    <x v="1"/>
    <x v="1"/>
    <n v="25873"/>
    <x v="28"/>
    <x v="1"/>
    <x v="8"/>
    <n v="47"/>
    <n v="50452"/>
    <x v="1614"/>
    <x v="28"/>
    <n v="5045235"/>
  </r>
  <r>
    <n v="11629"/>
    <x v="1628"/>
    <n v="1709"/>
    <m/>
    <x v="2"/>
    <x v="2"/>
    <x v="0"/>
    <n v="22188"/>
    <x v="22"/>
    <x v="2"/>
    <x v="4"/>
    <n v="47"/>
    <n v="144444"/>
    <x v="1615"/>
    <x v="22"/>
    <n v="14444388"/>
  </r>
  <r>
    <n v="11630"/>
    <x v="1629"/>
    <n v="1500"/>
    <m/>
    <x v="1"/>
    <x v="3"/>
    <x v="0"/>
    <n v="32205"/>
    <x v="30"/>
    <x v="1"/>
    <x v="6"/>
    <n v="39"/>
    <n v="178094"/>
    <x v="1616"/>
    <x v="30"/>
    <n v="17809365"/>
  </r>
  <r>
    <n v="11631"/>
    <x v="1630"/>
    <n v="1855"/>
    <m/>
    <x v="1"/>
    <x v="0"/>
    <x v="0"/>
    <n v="36579"/>
    <x v="19"/>
    <x v="2"/>
    <x v="8"/>
    <n v="41"/>
    <n v="217645"/>
    <x v="1617"/>
    <x v="19"/>
    <n v="21764505"/>
  </r>
  <r>
    <n v="11632"/>
    <x v="1631"/>
    <n v="1160"/>
    <m/>
    <x v="3"/>
    <x v="1"/>
    <x v="1"/>
    <n v="3465"/>
    <x v="2"/>
    <x v="0"/>
    <x v="10"/>
    <n v="35"/>
    <n v="71726"/>
    <x v="1618"/>
    <x v="2"/>
    <n v="717255"/>
  </r>
  <r>
    <n v="11633"/>
    <x v="1632"/>
    <n v="1176"/>
    <m/>
    <x v="2"/>
    <x v="2"/>
    <x v="0"/>
    <n v="39769"/>
    <x v="11"/>
    <x v="1"/>
    <x v="0"/>
    <n v="38"/>
    <n v="206003"/>
    <x v="1619"/>
    <x v="11"/>
    <n v="20600342"/>
  </r>
  <r>
    <n v="11634"/>
    <x v="1633"/>
    <n v="1284"/>
    <m/>
    <x v="2"/>
    <x v="0"/>
    <x v="3"/>
    <n v="19503"/>
    <x v="30"/>
    <x v="1"/>
    <x v="5"/>
    <n v="35"/>
    <n v="30815"/>
    <x v="1620"/>
    <x v="30"/>
    <n v="3081474"/>
  </r>
  <r>
    <n v="11635"/>
    <x v="1634"/>
    <n v="1062"/>
    <m/>
    <x v="0"/>
    <x v="2"/>
    <x v="1"/>
    <n v="8896"/>
    <x v="21"/>
    <x v="2"/>
    <x v="2"/>
    <n v="22"/>
    <n v="26688"/>
    <x v="1621"/>
    <x v="21"/>
    <n v="2668800"/>
  </r>
  <r>
    <n v="11636"/>
    <x v="1635"/>
    <n v="1661"/>
    <m/>
    <x v="2"/>
    <x v="2"/>
    <x v="0"/>
    <n v="46007"/>
    <x v="2"/>
    <x v="2"/>
    <x v="1"/>
    <n v="24"/>
    <n v="222214"/>
    <x v="1622"/>
    <x v="2"/>
    <n v="22221381"/>
  </r>
  <r>
    <n v="11637"/>
    <x v="1636"/>
    <n v="1665"/>
    <m/>
    <x v="1"/>
    <x v="2"/>
    <x v="1"/>
    <n v="51271"/>
    <x v="15"/>
    <x v="1"/>
    <x v="9"/>
    <n v="33"/>
    <n v="129203"/>
    <x v="1623"/>
    <x v="15"/>
    <n v="12920292"/>
  </r>
  <r>
    <n v="11638"/>
    <x v="1637"/>
    <n v="1155"/>
    <m/>
    <x v="1"/>
    <x v="3"/>
    <x v="4"/>
    <n v="16535"/>
    <x v="4"/>
    <x v="2"/>
    <x v="5"/>
    <n v="39"/>
    <n v="66471"/>
    <x v="1624"/>
    <x v="4"/>
    <n v="6647070"/>
  </r>
  <r>
    <n v="11639"/>
    <x v="1638"/>
    <n v="1881"/>
    <m/>
    <x v="1"/>
    <x v="3"/>
    <x v="1"/>
    <n v="25315"/>
    <x v="24"/>
    <x v="1"/>
    <x v="2"/>
    <n v="26"/>
    <n v="63034"/>
    <x v="1625"/>
    <x v="24"/>
    <n v="6303435"/>
  </r>
  <r>
    <n v="11640"/>
    <x v="1639"/>
    <n v="1468"/>
    <m/>
    <x v="2"/>
    <x v="2"/>
    <x v="3"/>
    <n v="30666"/>
    <x v="26"/>
    <x v="1"/>
    <x v="0"/>
    <n v="16"/>
    <n v="46612"/>
    <x v="1626"/>
    <x v="26"/>
    <n v="4661232"/>
  </r>
  <r>
    <n v="11641"/>
    <x v="1640"/>
    <n v="1048"/>
    <m/>
    <x v="2"/>
    <x v="1"/>
    <x v="6"/>
    <n v="327"/>
    <x v="3"/>
    <x v="1"/>
    <x v="10"/>
    <n v="28"/>
    <n v="32046"/>
    <x v="1627"/>
    <x v="3"/>
    <n v="32046"/>
  </r>
  <r>
    <n v="11642"/>
    <x v="1641"/>
    <n v="1966"/>
    <m/>
    <x v="2"/>
    <x v="0"/>
    <x v="1"/>
    <n v="4008"/>
    <x v="11"/>
    <x v="0"/>
    <x v="8"/>
    <n v="49"/>
    <n v="88978"/>
    <x v="1628"/>
    <x v="11"/>
    <n v="889776"/>
  </r>
  <r>
    <n v="11643"/>
    <x v="1642"/>
    <n v="1848"/>
    <m/>
    <x v="1"/>
    <x v="1"/>
    <x v="5"/>
    <n v="3934"/>
    <x v="27"/>
    <x v="2"/>
    <x v="8"/>
    <n v="19"/>
    <n v="13848"/>
    <x v="1629"/>
    <x v="27"/>
    <n v="1384768"/>
  </r>
  <r>
    <n v="11644"/>
    <x v="1643"/>
    <n v="1083"/>
    <m/>
    <x v="1"/>
    <x v="3"/>
    <x v="3"/>
    <n v="43706"/>
    <x v="27"/>
    <x v="2"/>
    <x v="5"/>
    <n v="36"/>
    <n v="76923"/>
    <x v="1630"/>
    <x v="27"/>
    <n v="7692256"/>
  </r>
  <r>
    <n v="11645"/>
    <x v="1644"/>
    <n v="1360"/>
    <m/>
    <x v="2"/>
    <x v="0"/>
    <x v="2"/>
    <n v="5125"/>
    <x v="32"/>
    <x v="0"/>
    <x v="1"/>
    <n v="49"/>
    <n v="246"/>
    <x v="1631"/>
    <x v="32"/>
    <n v="2460000"/>
  </r>
  <r>
    <n v="11646"/>
    <x v="1645"/>
    <n v="1688"/>
    <m/>
    <x v="1"/>
    <x v="2"/>
    <x v="4"/>
    <n v="28895"/>
    <x v="13"/>
    <x v="1"/>
    <x v="1"/>
    <n v="25"/>
    <n v="164701"/>
    <x v="1632"/>
    <x v="13"/>
    <n v="16470150"/>
  </r>
  <r>
    <n v="11647"/>
    <x v="1646"/>
    <n v="1147"/>
    <m/>
    <x v="3"/>
    <x v="1"/>
    <x v="3"/>
    <n v="49919"/>
    <x v="22"/>
    <x v="2"/>
    <x v="10"/>
    <n v="46"/>
    <n v="92849"/>
    <x v="1633"/>
    <x v="22"/>
    <n v="9284934"/>
  </r>
  <r>
    <n v="11648"/>
    <x v="1647"/>
    <n v="1629"/>
    <m/>
    <x v="2"/>
    <x v="1"/>
    <x v="6"/>
    <n v="27896"/>
    <x v="18"/>
    <x v="0"/>
    <x v="8"/>
    <n v="45"/>
    <n v="24827"/>
    <x v="1634"/>
    <x v="18"/>
    <n v="2482744"/>
  </r>
  <r>
    <n v="11649"/>
    <x v="1648"/>
    <n v="1341"/>
    <m/>
    <x v="1"/>
    <x v="2"/>
    <x v="0"/>
    <n v="10222"/>
    <x v="2"/>
    <x v="1"/>
    <x v="0"/>
    <n v="24"/>
    <n v="49372"/>
    <x v="1635"/>
    <x v="2"/>
    <n v="4937226"/>
  </r>
  <r>
    <n v="11650"/>
    <x v="1649"/>
    <n v="1475"/>
    <m/>
    <x v="3"/>
    <x v="1"/>
    <x v="0"/>
    <n v="59124"/>
    <x v="6"/>
    <x v="1"/>
    <x v="5"/>
    <n v="14"/>
    <n v="360065"/>
    <x v="1636"/>
    <x v="6"/>
    <n v="36006516"/>
  </r>
  <r>
    <n v="11651"/>
    <x v="1650"/>
    <n v="1062"/>
    <m/>
    <x v="2"/>
    <x v="3"/>
    <x v="3"/>
    <n v="53523"/>
    <x v="23"/>
    <x v="0"/>
    <x v="5"/>
    <n v="17"/>
    <n v="80284"/>
    <x v="1637"/>
    <x v="23"/>
    <n v="8028450"/>
  </r>
  <r>
    <n v="11652"/>
    <x v="1651"/>
    <n v="1700"/>
    <m/>
    <x v="2"/>
    <x v="2"/>
    <x v="2"/>
    <n v="46622"/>
    <x v="10"/>
    <x v="0"/>
    <x v="6"/>
    <n v="25"/>
    <n v="226117"/>
    <x v="1638"/>
    <x v="10"/>
    <n v="22611670"/>
  </r>
  <r>
    <n v="11653"/>
    <x v="1652"/>
    <n v="1359"/>
    <m/>
    <x v="1"/>
    <x v="1"/>
    <x v="0"/>
    <n v="25573"/>
    <x v="30"/>
    <x v="1"/>
    <x v="9"/>
    <n v="48"/>
    <n v="141419"/>
    <x v="1639"/>
    <x v="30"/>
    <n v="14141869"/>
  </r>
  <r>
    <n v="11654"/>
    <x v="1653"/>
    <n v="1560"/>
    <m/>
    <x v="0"/>
    <x v="2"/>
    <x v="4"/>
    <n v="12255"/>
    <x v="24"/>
    <x v="1"/>
    <x v="3"/>
    <n v="21"/>
    <n v="6103"/>
    <x v="1640"/>
    <x v="24"/>
    <n v="6102990"/>
  </r>
  <r>
    <n v="11655"/>
    <x v="1654"/>
    <n v="1326"/>
    <m/>
    <x v="3"/>
    <x v="0"/>
    <x v="5"/>
    <n v="56573"/>
    <x v="16"/>
    <x v="1"/>
    <x v="6"/>
    <n v="47"/>
    <n v="149353"/>
    <x v="1641"/>
    <x v="16"/>
    <n v="14935272"/>
  </r>
  <r>
    <n v="11656"/>
    <x v="1655"/>
    <n v="1768"/>
    <m/>
    <x v="1"/>
    <x v="2"/>
    <x v="2"/>
    <n v="32643"/>
    <x v="10"/>
    <x v="1"/>
    <x v="3"/>
    <n v="17"/>
    <n v="11425"/>
    <x v="1642"/>
    <x v="10"/>
    <n v="15831855"/>
  </r>
  <r>
    <n v="11657"/>
    <x v="1656"/>
    <n v="1735"/>
    <m/>
    <x v="3"/>
    <x v="1"/>
    <x v="3"/>
    <n v="51363"/>
    <x v="15"/>
    <x v="1"/>
    <x v="1"/>
    <n v="49"/>
    <n v="8629"/>
    <x v="1643"/>
    <x v="15"/>
    <n v="8628984"/>
  </r>
  <r>
    <n v="11658"/>
    <x v="1657"/>
    <n v="1140"/>
    <m/>
    <x v="1"/>
    <x v="3"/>
    <x v="2"/>
    <n v="21513"/>
    <x v="7"/>
    <x v="2"/>
    <x v="3"/>
    <n v="22"/>
    <n v="78522"/>
    <x v="1644"/>
    <x v="7"/>
    <n v="7852245"/>
  </r>
  <r>
    <n v="11659"/>
    <x v="1658"/>
    <n v="1989"/>
    <m/>
    <x v="1"/>
    <x v="2"/>
    <x v="0"/>
    <n v="21114"/>
    <x v="22"/>
    <x v="0"/>
    <x v="4"/>
    <n v="35"/>
    <n v="137452"/>
    <x v="1645"/>
    <x v="22"/>
    <n v="13745214"/>
  </r>
  <r>
    <n v="11660"/>
    <x v="1659"/>
    <n v="1214"/>
    <m/>
    <x v="1"/>
    <x v="2"/>
    <x v="0"/>
    <n v="59154"/>
    <x v="3"/>
    <x v="1"/>
    <x v="1"/>
    <n v="13"/>
    <n v="331262"/>
    <x v="1646"/>
    <x v="3"/>
    <n v="40579644"/>
  </r>
  <r>
    <n v="11661"/>
    <x v="1660"/>
    <n v="1434"/>
    <m/>
    <x v="2"/>
    <x v="1"/>
    <x v="3"/>
    <n v="32027"/>
    <x v="10"/>
    <x v="0"/>
    <x v="7"/>
    <n v="22"/>
    <n v="62132"/>
    <x v="1647"/>
    <x v="10"/>
    <n v="6213238"/>
  </r>
  <r>
    <n v="11662"/>
    <x v="1661"/>
    <n v="1890"/>
    <m/>
    <x v="3"/>
    <x v="3"/>
    <x v="0"/>
    <n v="9731"/>
    <x v="27"/>
    <x v="1"/>
    <x v="3"/>
    <n v="18"/>
    <n v="59943"/>
    <x v="1648"/>
    <x v="27"/>
    <n v="5994296"/>
  </r>
  <r>
    <n v="11663"/>
    <x v="1662"/>
    <n v="1951"/>
    <m/>
    <x v="1"/>
    <x v="3"/>
    <x v="0"/>
    <n v="14351"/>
    <x v="31"/>
    <x v="1"/>
    <x v="4"/>
    <n v="1"/>
    <n v="9242"/>
    <x v="1649"/>
    <x v="31"/>
    <n v="9242044"/>
  </r>
  <r>
    <n v="11664"/>
    <x v="1663"/>
    <n v="1722"/>
    <m/>
    <x v="1"/>
    <x v="0"/>
    <x v="5"/>
    <n v="29694"/>
    <x v="23"/>
    <x v="2"/>
    <x v="10"/>
    <n v="16"/>
    <n v="89082"/>
    <x v="1650"/>
    <x v="23"/>
    <n v="8908200"/>
  </r>
  <r>
    <n v="11665"/>
    <x v="1664"/>
    <n v="1317"/>
    <m/>
    <x v="0"/>
    <x v="0"/>
    <x v="5"/>
    <n v="3985"/>
    <x v="24"/>
    <x v="1"/>
    <x v="8"/>
    <n v="34"/>
    <n v="1323"/>
    <x v="1651"/>
    <x v="24"/>
    <n v="1323020"/>
  </r>
  <r>
    <n v="11666"/>
    <x v="1665"/>
    <n v="1031"/>
    <m/>
    <x v="2"/>
    <x v="1"/>
    <x v="6"/>
    <n v="28558"/>
    <x v="11"/>
    <x v="1"/>
    <x v="8"/>
    <n v="26"/>
    <n v="21133"/>
    <x v="1652"/>
    <x v="11"/>
    <n v="2113292"/>
  </r>
  <r>
    <n v="11667"/>
    <x v="1666"/>
    <n v="1669"/>
    <m/>
    <x v="2"/>
    <x v="3"/>
    <x v="5"/>
    <n v="26008"/>
    <x v="12"/>
    <x v="0"/>
    <x v="8"/>
    <n v="39"/>
    <n v="85306"/>
    <x v="1653"/>
    <x v="12"/>
    <n v="8530624"/>
  </r>
  <r>
    <n v="11668"/>
    <x v="1667"/>
    <n v="1284"/>
    <m/>
    <x v="2"/>
    <x v="3"/>
    <x v="1"/>
    <n v="47091"/>
    <x v="10"/>
    <x v="1"/>
    <x v="3"/>
    <n v="37"/>
    <n v="137035"/>
    <x v="1654"/>
    <x v="10"/>
    <n v="13703481"/>
  </r>
  <r>
    <n v="11669"/>
    <x v="1668"/>
    <n v="1304"/>
    <m/>
    <x v="3"/>
    <x v="0"/>
    <x v="2"/>
    <n v="22264"/>
    <x v="11"/>
    <x v="2"/>
    <x v="8"/>
    <n v="42"/>
    <n v="82377"/>
    <x v="1655"/>
    <x v="11"/>
    <n v="8237680"/>
  </r>
  <r>
    <n v="11670"/>
    <x v="1669"/>
    <n v="1428"/>
    <m/>
    <x v="3"/>
    <x v="0"/>
    <x v="2"/>
    <n v="58979"/>
    <x v="14"/>
    <x v="1"/>
    <x v="2"/>
    <n v="45"/>
    <n v="209375"/>
    <x v="1656"/>
    <x v="14"/>
    <n v="20937545"/>
  </r>
  <r>
    <n v="11671"/>
    <x v="1670"/>
    <n v="1476"/>
    <m/>
    <x v="2"/>
    <x v="1"/>
    <x v="3"/>
    <n v="12075"/>
    <x v="29"/>
    <x v="1"/>
    <x v="8"/>
    <n v="43"/>
    <n v="16422"/>
    <x v="1657"/>
    <x v="29"/>
    <n v="1642200"/>
  </r>
  <r>
    <n v="11672"/>
    <x v="1671"/>
    <n v="1285"/>
    <m/>
    <x v="3"/>
    <x v="3"/>
    <x v="5"/>
    <n v="36073"/>
    <x v="3"/>
    <x v="2"/>
    <x v="3"/>
    <n v="28"/>
    <n v="115434"/>
    <x v="1658"/>
    <x v="3"/>
    <n v="14140616"/>
  </r>
  <r>
    <n v="11673"/>
    <x v="1672"/>
    <n v="1143"/>
    <m/>
    <x v="1"/>
    <x v="2"/>
    <x v="6"/>
    <n v="6747"/>
    <x v="11"/>
    <x v="0"/>
    <x v="3"/>
    <n v="22"/>
    <n v="4993"/>
    <x v="1659"/>
    <x v="11"/>
    <n v="499278"/>
  </r>
  <r>
    <n v="11674"/>
    <x v="1673"/>
    <n v="1423"/>
    <m/>
    <x v="3"/>
    <x v="0"/>
    <x v="0"/>
    <n v="44431"/>
    <x v="11"/>
    <x v="1"/>
    <x v="4"/>
    <n v="3"/>
    <n v="230153"/>
    <x v="1660"/>
    <x v="11"/>
    <n v="23015258"/>
  </r>
  <r>
    <n v="11675"/>
    <x v="1674"/>
    <n v="1018"/>
    <m/>
    <x v="1"/>
    <x v="1"/>
    <x v="6"/>
    <n v="59693"/>
    <x v="13"/>
    <x v="2"/>
    <x v="8"/>
    <n v="31"/>
    <n v="56708"/>
    <x v="1661"/>
    <x v="13"/>
    <n v="5670835"/>
  </r>
  <r>
    <n v="11676"/>
    <x v="1675"/>
    <n v="1017"/>
    <m/>
    <x v="1"/>
    <x v="3"/>
    <x v="6"/>
    <n v="4942"/>
    <x v="8"/>
    <x v="0"/>
    <x v="8"/>
    <n v="23"/>
    <n v="46455"/>
    <x v="1662"/>
    <x v="8"/>
    <n v="464548"/>
  </r>
  <r>
    <n v="11677"/>
    <x v="1676"/>
    <n v="1768"/>
    <m/>
    <x v="0"/>
    <x v="3"/>
    <x v="4"/>
    <n v="34009"/>
    <x v="3"/>
    <x v="2"/>
    <x v="9"/>
    <n v="32"/>
    <n v="199973"/>
    <x v="1663"/>
    <x v="3"/>
    <n v="19997292"/>
  </r>
  <r>
    <n v="11678"/>
    <x v="1677"/>
    <n v="1589"/>
    <m/>
    <x v="2"/>
    <x v="0"/>
    <x v="0"/>
    <n v="29857"/>
    <x v="18"/>
    <x v="1"/>
    <x v="1"/>
    <n v="14"/>
    <n v="186009"/>
    <x v="1664"/>
    <x v="18"/>
    <n v="18600911"/>
  </r>
  <r>
    <n v="11679"/>
    <x v="1678"/>
    <n v="1370"/>
    <m/>
    <x v="2"/>
    <x v="1"/>
    <x v="1"/>
    <n v="50349"/>
    <x v="24"/>
    <x v="2"/>
    <x v="5"/>
    <n v="19"/>
    <n v="125369"/>
    <x v="1665"/>
    <x v="24"/>
    <n v="12536901"/>
  </r>
  <r>
    <n v="11680"/>
    <x v="1679"/>
    <n v="1174"/>
    <m/>
    <x v="1"/>
    <x v="2"/>
    <x v="5"/>
    <n v="56254"/>
    <x v="28"/>
    <x v="2"/>
    <x v="4"/>
    <n v="4"/>
    <n v="14626"/>
    <x v="1666"/>
    <x v="28"/>
    <n v="14626040"/>
  </r>
  <r>
    <n v="11681"/>
    <x v="1680"/>
    <n v="1193"/>
    <m/>
    <x v="0"/>
    <x v="0"/>
    <x v="0"/>
    <n v="59369"/>
    <x v="19"/>
    <x v="2"/>
    <x v="8"/>
    <n v="17"/>
    <n v="353246"/>
    <x v="1667"/>
    <x v="19"/>
    <n v="35324555"/>
  </r>
  <r>
    <n v="11682"/>
    <x v="1681"/>
    <n v="1501"/>
    <m/>
    <x v="1"/>
    <x v="1"/>
    <x v="6"/>
    <n v="24698"/>
    <x v="23"/>
    <x v="2"/>
    <x v="0"/>
    <n v="16"/>
    <n v="18524"/>
    <x v="1668"/>
    <x v="23"/>
    <n v="1852350"/>
  </r>
  <r>
    <n v="11683"/>
    <x v="1682"/>
    <n v="1987"/>
    <m/>
    <x v="2"/>
    <x v="3"/>
    <x v="0"/>
    <n v="59469"/>
    <x v="26"/>
    <x v="1"/>
    <x v="2"/>
    <n v="21"/>
    <n v="316375"/>
    <x v="1669"/>
    <x v="26"/>
    <n v="31637508"/>
  </r>
  <r>
    <n v="11684"/>
    <x v="1683"/>
    <n v="1112"/>
    <m/>
    <x v="2"/>
    <x v="2"/>
    <x v="1"/>
    <n v="10622"/>
    <x v="22"/>
    <x v="2"/>
    <x v="7"/>
    <n v="25"/>
    <n v="29635"/>
    <x v="1365"/>
    <x v="22"/>
    <n v="2963538"/>
  </r>
  <r>
    <n v="11685"/>
    <x v="1684"/>
    <n v="1113"/>
    <m/>
    <x v="1"/>
    <x v="1"/>
    <x v="2"/>
    <n v="16333"/>
    <x v="3"/>
    <x v="2"/>
    <x v="7"/>
    <n v="23"/>
    <n v="80032"/>
    <x v="1670"/>
    <x v="3"/>
    <n v="8003170"/>
  </r>
  <r>
    <n v="11686"/>
    <x v="1685"/>
    <n v="1221"/>
    <m/>
    <x v="2"/>
    <x v="2"/>
    <x v="3"/>
    <n v="6707"/>
    <x v="20"/>
    <x v="2"/>
    <x v="6"/>
    <n v="25"/>
    <n v="10865"/>
    <x v="1671"/>
    <x v="20"/>
    <n v="1086534"/>
  </r>
  <r>
    <n v="11687"/>
    <x v="1686"/>
    <n v="1677"/>
    <m/>
    <x v="3"/>
    <x v="1"/>
    <x v="5"/>
    <n v="17397"/>
    <x v="23"/>
    <x v="0"/>
    <x v="0"/>
    <n v="16"/>
    <n v="52191"/>
    <x v="1672"/>
    <x v="23"/>
    <n v="5219100"/>
  </r>
  <r>
    <n v="11688"/>
    <x v="1687"/>
    <n v="1946"/>
    <m/>
    <x v="0"/>
    <x v="1"/>
    <x v="5"/>
    <n v="46424"/>
    <x v="28"/>
    <x v="0"/>
    <x v="2"/>
    <n v="17"/>
    <n v="120702"/>
    <x v="1673"/>
    <x v="28"/>
    <n v="12070240"/>
  </r>
  <r>
    <n v="11689"/>
    <x v="1688"/>
    <n v="1830"/>
    <m/>
    <x v="1"/>
    <x v="1"/>
    <x v="4"/>
    <n v="51396"/>
    <x v="6"/>
    <x v="2"/>
    <x v="4"/>
    <n v="19"/>
    <n v="268287"/>
    <x v="1674"/>
    <x v="6"/>
    <n v="26828712"/>
  </r>
  <r>
    <n v="11690"/>
    <x v="1689"/>
    <n v="1643"/>
    <m/>
    <x v="1"/>
    <x v="1"/>
    <x v="2"/>
    <n v="47065"/>
    <x v="2"/>
    <x v="2"/>
    <x v="8"/>
    <n v="26"/>
    <n v="162374"/>
    <x v="1675"/>
    <x v="2"/>
    <n v="16237425"/>
  </r>
  <r>
    <n v="11691"/>
    <x v="1690"/>
    <n v="1896"/>
    <m/>
    <x v="1"/>
    <x v="2"/>
    <x v="5"/>
    <n v="38417"/>
    <x v="6"/>
    <x v="2"/>
    <x v="0"/>
    <n v="23"/>
    <n v="133691"/>
    <x v="1676"/>
    <x v="6"/>
    <n v="13369116"/>
  </r>
  <r>
    <n v="11692"/>
    <x v="1691"/>
    <n v="1263"/>
    <m/>
    <x v="2"/>
    <x v="0"/>
    <x v="4"/>
    <n v="31567"/>
    <x v="26"/>
    <x v="2"/>
    <x v="9"/>
    <n v="42"/>
    <n v="143946"/>
    <x v="1677"/>
    <x v="26"/>
    <n v="14394552"/>
  </r>
  <r>
    <n v="11693"/>
    <x v="1692"/>
    <n v="1924"/>
    <m/>
    <x v="0"/>
    <x v="2"/>
    <x v="4"/>
    <n v="42959"/>
    <x v="30"/>
    <x v="0"/>
    <x v="0"/>
    <n v="31"/>
    <n v="203626"/>
    <x v="1678"/>
    <x v="30"/>
    <n v="20362566"/>
  </r>
  <r>
    <n v="11694"/>
    <x v="1693"/>
    <n v="1054"/>
    <m/>
    <x v="1"/>
    <x v="1"/>
    <x v="4"/>
    <n v="24364"/>
    <x v="3"/>
    <x v="2"/>
    <x v="9"/>
    <n v="33"/>
    <n v="14326"/>
    <x v="1679"/>
    <x v="3"/>
    <n v="14326032"/>
  </r>
  <r>
    <n v="11695"/>
    <x v="1694"/>
    <n v="1870"/>
    <m/>
    <x v="1"/>
    <x v="2"/>
    <x v="5"/>
    <n v="50717"/>
    <x v="10"/>
    <x v="1"/>
    <x v="9"/>
    <n v="32"/>
    <n v="196782"/>
    <x v="1680"/>
    <x v="10"/>
    <n v="19678196"/>
  </r>
  <r>
    <n v="11696"/>
    <x v="1695"/>
    <n v="1642"/>
    <m/>
    <x v="3"/>
    <x v="2"/>
    <x v="5"/>
    <n v="41116"/>
    <x v="25"/>
    <x v="2"/>
    <x v="7"/>
    <n v="26"/>
    <n v="162819"/>
    <x v="1681"/>
    <x v="25"/>
    <n v="16281936"/>
  </r>
  <r>
    <n v="11697"/>
    <x v="1696"/>
    <n v="1799"/>
    <m/>
    <x v="1"/>
    <x v="2"/>
    <x v="5"/>
    <n v="42322"/>
    <x v="6"/>
    <x v="2"/>
    <x v="7"/>
    <n v="49"/>
    <n v="147281"/>
    <x v="1682"/>
    <x v="6"/>
    <n v="14728056"/>
  </r>
  <r>
    <n v="11698"/>
    <x v="1697"/>
    <n v="1777"/>
    <m/>
    <x v="1"/>
    <x v="1"/>
    <x v="1"/>
    <n v="32852"/>
    <x v="11"/>
    <x v="2"/>
    <x v="2"/>
    <n v="11"/>
    <n v="72931"/>
    <x v="1683"/>
    <x v="11"/>
    <n v="7293144"/>
  </r>
  <r>
    <n v="11699"/>
    <x v="1698"/>
    <n v="1457"/>
    <m/>
    <x v="2"/>
    <x v="2"/>
    <x v="4"/>
    <n v="53286"/>
    <x v="8"/>
    <x v="2"/>
    <x v="9"/>
    <n v="19"/>
    <n v="300533"/>
    <x v="1684"/>
    <x v="8"/>
    <n v="30053304"/>
  </r>
  <r>
    <n v="11700"/>
    <x v="1699"/>
    <n v="1978"/>
    <m/>
    <x v="3"/>
    <x v="3"/>
    <x v="1"/>
    <n v="16243"/>
    <x v="30"/>
    <x v="1"/>
    <x v="7"/>
    <n v="21"/>
    <n v="38496"/>
    <x v="1685"/>
    <x v="30"/>
    <n v="3849591"/>
  </r>
  <r>
    <n v="11701"/>
    <x v="1700"/>
    <n v="1877"/>
    <m/>
    <x v="0"/>
    <x v="1"/>
    <x v="3"/>
    <n v="23797"/>
    <x v="25"/>
    <x v="1"/>
    <x v="2"/>
    <n v="45"/>
    <n v="42835"/>
    <x v="1686"/>
    <x v="25"/>
    <n v="4711806"/>
  </r>
  <r>
    <n v="11702"/>
    <x v="1701"/>
    <n v="1161"/>
    <m/>
    <x v="1"/>
    <x v="2"/>
    <x v="5"/>
    <n v="46992"/>
    <x v="0"/>
    <x v="1"/>
    <x v="5"/>
    <n v="47"/>
    <n v="135337"/>
    <x v="1687"/>
    <x v="0"/>
    <n v="13533696"/>
  </r>
  <r>
    <n v="11703"/>
    <x v="1702"/>
    <n v="1379"/>
    <m/>
    <x v="0"/>
    <x v="3"/>
    <x v="0"/>
    <n v="30326"/>
    <x v="0"/>
    <x v="1"/>
    <x v="0"/>
    <n v="44"/>
    <n v="152843"/>
    <x v="1688"/>
    <x v="0"/>
    <n v="15284304"/>
  </r>
  <r>
    <n v="11704"/>
    <x v="1703"/>
    <n v="1992"/>
    <m/>
    <x v="2"/>
    <x v="2"/>
    <x v="2"/>
    <n v="53519"/>
    <x v="7"/>
    <x v="1"/>
    <x v="3"/>
    <n v="27"/>
    <n v="195344"/>
    <x v="1689"/>
    <x v="7"/>
    <n v="19534435"/>
  </r>
  <r>
    <n v="11705"/>
    <x v="1704"/>
    <n v="1086"/>
    <m/>
    <x v="1"/>
    <x v="0"/>
    <x v="6"/>
    <n v="21764"/>
    <x v="12"/>
    <x v="0"/>
    <x v="5"/>
    <n v="47"/>
    <n v="17846"/>
    <x v="1690"/>
    <x v="12"/>
    <n v="1784648"/>
  </r>
  <r>
    <n v="11706"/>
    <x v="1705"/>
    <n v="1054"/>
    <m/>
    <x v="1"/>
    <x v="2"/>
    <x v="3"/>
    <n v="23106"/>
    <x v="25"/>
    <x v="1"/>
    <x v="4"/>
    <n v="14"/>
    <n v="41591"/>
    <x v="1691"/>
    <x v="25"/>
    <n v="4574988"/>
  </r>
  <r>
    <n v="11707"/>
    <x v="1706"/>
    <n v="1475"/>
    <m/>
    <x v="1"/>
    <x v="2"/>
    <x v="0"/>
    <n v="53491"/>
    <x v="0"/>
    <x v="0"/>
    <x v="7"/>
    <n v="36"/>
    <n v="269595"/>
    <x v="1692"/>
    <x v="0"/>
    <n v="26959464"/>
  </r>
  <r>
    <n v="11708"/>
    <x v="1707"/>
    <n v="1799"/>
    <m/>
    <x v="1"/>
    <x v="0"/>
    <x v="6"/>
    <n v="28666"/>
    <x v="22"/>
    <x v="1"/>
    <x v="1"/>
    <n v="47"/>
    <n v="26659"/>
    <x v="257"/>
    <x v="22"/>
    <n v="2665938"/>
  </r>
  <r>
    <n v="11709"/>
    <x v="1708"/>
    <n v="1177"/>
    <m/>
    <x v="2"/>
    <x v="1"/>
    <x v="6"/>
    <n v="31693"/>
    <x v="25"/>
    <x v="1"/>
    <x v="2"/>
    <n v="4"/>
    <n v="28524"/>
    <x v="1693"/>
    <x v="25"/>
    <n v="3137607"/>
  </r>
  <r>
    <n v="11710"/>
    <x v="1709"/>
    <n v="1390"/>
    <m/>
    <x v="2"/>
    <x v="0"/>
    <x v="5"/>
    <n v="20967"/>
    <x v="8"/>
    <x v="2"/>
    <x v="6"/>
    <n v="21"/>
    <n v="78836"/>
    <x v="1694"/>
    <x v="8"/>
    <n v="7883592"/>
  </r>
  <r>
    <n v="11711"/>
    <x v="1710"/>
    <n v="1348"/>
    <m/>
    <x v="1"/>
    <x v="1"/>
    <x v="2"/>
    <n v="17685"/>
    <x v="26"/>
    <x v="1"/>
    <x v="6"/>
    <n v="39"/>
    <n v="67203"/>
    <x v="1695"/>
    <x v="26"/>
    <n v="6720300"/>
  </r>
  <r>
    <n v="11712"/>
    <x v="1711"/>
    <n v="1007"/>
    <m/>
    <x v="2"/>
    <x v="0"/>
    <x v="6"/>
    <n v="39873"/>
    <x v="26"/>
    <x v="0"/>
    <x v="0"/>
    <n v="22"/>
    <n v="30303"/>
    <x v="1696"/>
    <x v="26"/>
    <n v="3030348"/>
  </r>
  <r>
    <n v="11713"/>
    <x v="1712"/>
    <n v="1832"/>
    <m/>
    <x v="3"/>
    <x v="2"/>
    <x v="4"/>
    <n v="8511"/>
    <x v="5"/>
    <x v="1"/>
    <x v="4"/>
    <n v="14"/>
    <n v="39321"/>
    <x v="1697"/>
    <x v="5"/>
    <n v="3932082"/>
  </r>
  <r>
    <n v="11714"/>
    <x v="1713"/>
    <n v="1312"/>
    <m/>
    <x v="2"/>
    <x v="2"/>
    <x v="0"/>
    <n v="52937"/>
    <x v="19"/>
    <x v="1"/>
    <x v="9"/>
    <n v="39"/>
    <n v="314975"/>
    <x v="1698"/>
    <x v="19"/>
    <n v="31497515"/>
  </r>
  <r>
    <n v="11715"/>
    <x v="1714"/>
    <n v="1758"/>
    <m/>
    <x v="2"/>
    <x v="1"/>
    <x v="6"/>
    <n v="47083"/>
    <x v="32"/>
    <x v="0"/>
    <x v="8"/>
    <n v="17"/>
    <n v="452"/>
    <x v="1699"/>
    <x v="32"/>
    <n v="4519968"/>
  </r>
  <r>
    <n v="11716"/>
    <x v="1715"/>
    <n v="1834"/>
    <m/>
    <x v="1"/>
    <x v="1"/>
    <x v="3"/>
    <n v="12659"/>
    <x v="29"/>
    <x v="1"/>
    <x v="0"/>
    <n v="14"/>
    <n v="17216"/>
    <x v="1700"/>
    <x v="29"/>
    <n v="1721624"/>
  </r>
  <r>
    <n v="11717"/>
    <x v="1716"/>
    <n v="1983"/>
    <m/>
    <x v="1"/>
    <x v="3"/>
    <x v="2"/>
    <n v="421"/>
    <x v="12"/>
    <x v="1"/>
    <x v="4"/>
    <n v="32"/>
    <n v="17261"/>
    <x v="1701"/>
    <x v="12"/>
    <n v="172610"/>
  </r>
  <r>
    <n v="11718"/>
    <x v="1717"/>
    <n v="1982"/>
    <m/>
    <x v="0"/>
    <x v="3"/>
    <x v="2"/>
    <n v="36754"/>
    <x v="9"/>
    <x v="1"/>
    <x v="8"/>
    <n v="35"/>
    <n v="158042"/>
    <x v="1702"/>
    <x v="9"/>
    <n v="15804220"/>
  </r>
  <r>
    <n v="11719"/>
    <x v="1718"/>
    <n v="1442"/>
    <m/>
    <x v="1"/>
    <x v="2"/>
    <x v="6"/>
    <n v="12295"/>
    <x v="30"/>
    <x v="2"/>
    <x v="10"/>
    <n v="12"/>
    <n v="9713"/>
    <x v="1703"/>
    <x v="30"/>
    <n v="971305"/>
  </r>
  <r>
    <n v="11720"/>
    <x v="1719"/>
    <n v="1766"/>
    <m/>
    <x v="2"/>
    <x v="2"/>
    <x v="2"/>
    <n v="17482"/>
    <x v="22"/>
    <x v="1"/>
    <x v="4"/>
    <n v="1"/>
    <n v="81291"/>
    <x v="1704"/>
    <x v="22"/>
    <n v="8129130"/>
  </r>
  <r>
    <n v="11721"/>
    <x v="1720"/>
    <n v="1327"/>
    <m/>
    <x v="3"/>
    <x v="3"/>
    <x v="3"/>
    <n v="25426"/>
    <x v="13"/>
    <x v="2"/>
    <x v="2"/>
    <n v="45"/>
    <n v="48309"/>
    <x v="1705"/>
    <x v="13"/>
    <n v="4830940"/>
  </r>
  <r>
    <n v="11722"/>
    <x v="1721"/>
    <n v="1053"/>
    <m/>
    <x v="1"/>
    <x v="3"/>
    <x v="0"/>
    <n v="42406"/>
    <x v="9"/>
    <x v="0"/>
    <x v="6"/>
    <n v="15"/>
    <n v="255284"/>
    <x v="1706"/>
    <x v="9"/>
    <n v="25528412"/>
  </r>
  <r>
    <n v="11723"/>
    <x v="1722"/>
    <n v="1760"/>
    <m/>
    <x v="2"/>
    <x v="1"/>
    <x v="3"/>
    <n v="38865"/>
    <x v="31"/>
    <x v="0"/>
    <x v="10"/>
    <n v="33"/>
    <n v="71512"/>
    <x v="1707"/>
    <x v="31"/>
    <n v="7151160"/>
  </r>
  <r>
    <n v="11724"/>
    <x v="1723"/>
    <n v="1238"/>
    <m/>
    <x v="1"/>
    <x v="0"/>
    <x v="3"/>
    <n v="32636"/>
    <x v="1"/>
    <x v="1"/>
    <x v="7"/>
    <n v="48"/>
    <n v="59398"/>
    <x v="1708"/>
    <x v="1"/>
    <n v="5939752"/>
  </r>
  <r>
    <n v="11725"/>
    <x v="1724"/>
    <n v="1228"/>
    <m/>
    <x v="0"/>
    <x v="1"/>
    <x v="4"/>
    <n v="46452"/>
    <x v="2"/>
    <x v="1"/>
    <x v="3"/>
    <n v="3"/>
    <n v="192311"/>
    <x v="1709"/>
    <x v="2"/>
    <n v="19231128"/>
  </r>
  <r>
    <n v="11726"/>
    <x v="1725"/>
    <n v="1578"/>
    <m/>
    <x v="1"/>
    <x v="3"/>
    <x v="5"/>
    <n v="45839"/>
    <x v="20"/>
    <x v="1"/>
    <x v="7"/>
    <n v="16"/>
    <n v="148518"/>
    <x v="1710"/>
    <x v="20"/>
    <n v="14851836"/>
  </r>
  <r>
    <n v="11727"/>
    <x v="1726"/>
    <n v="1050"/>
    <m/>
    <x v="2"/>
    <x v="2"/>
    <x v="6"/>
    <n v="37645"/>
    <x v="24"/>
    <x v="2"/>
    <x v="2"/>
    <n v="26"/>
    <n v="31245"/>
    <x v="1711"/>
    <x v="24"/>
    <n v="3124535"/>
  </r>
  <r>
    <n v="11728"/>
    <x v="1727"/>
    <n v="1608"/>
    <m/>
    <x v="2"/>
    <x v="3"/>
    <x v="0"/>
    <n v="47539"/>
    <x v="26"/>
    <x v="1"/>
    <x v="5"/>
    <n v="35"/>
    <n v="252907"/>
    <x v="1712"/>
    <x v="26"/>
    <n v="25290748"/>
  </r>
  <r>
    <n v="11729"/>
    <x v="1728"/>
    <n v="1603"/>
    <m/>
    <x v="2"/>
    <x v="2"/>
    <x v="2"/>
    <n v="21054"/>
    <x v="4"/>
    <x v="0"/>
    <x v="8"/>
    <n v="41"/>
    <n v="70531"/>
    <x v="1713"/>
    <x v="4"/>
    <n v="7053090"/>
  </r>
  <r>
    <n v="11730"/>
    <x v="1729"/>
    <n v="1263"/>
    <m/>
    <x v="1"/>
    <x v="2"/>
    <x v="3"/>
    <n v="53053"/>
    <x v="32"/>
    <x v="2"/>
    <x v="5"/>
    <n v="34"/>
    <n v="101862"/>
    <x v="1714"/>
    <x v="32"/>
    <n v="10186176"/>
  </r>
  <r>
    <n v="11731"/>
    <x v="1730"/>
    <n v="1417"/>
    <m/>
    <x v="1"/>
    <x v="2"/>
    <x v="6"/>
    <n v="37472"/>
    <x v="14"/>
    <x v="1"/>
    <x v="7"/>
    <n v="11"/>
    <n v="26605"/>
    <x v="1715"/>
    <x v="14"/>
    <n v="2660512"/>
  </r>
  <r>
    <n v="11732"/>
    <x v="1731"/>
    <n v="1802"/>
    <m/>
    <x v="2"/>
    <x v="2"/>
    <x v="0"/>
    <n v="49608"/>
    <x v="3"/>
    <x v="2"/>
    <x v="1"/>
    <n v="16"/>
    <n v="277805"/>
    <x v="1716"/>
    <x v="3"/>
    <n v="34031088"/>
  </r>
  <r>
    <n v="11733"/>
    <x v="1732"/>
    <n v="1095"/>
    <m/>
    <x v="0"/>
    <x v="0"/>
    <x v="0"/>
    <n v="33457"/>
    <x v="13"/>
    <x v="1"/>
    <x v="6"/>
    <n v="25"/>
    <n v="222489"/>
    <x v="1717"/>
    <x v="13"/>
    <n v="22248905"/>
  </r>
  <r>
    <n v="11734"/>
    <x v="1733"/>
    <n v="1087"/>
    <m/>
    <x v="3"/>
    <x v="3"/>
    <x v="6"/>
    <n v="14279"/>
    <x v="25"/>
    <x v="1"/>
    <x v="6"/>
    <n v="38"/>
    <n v="12851"/>
    <x v="1718"/>
    <x v="25"/>
    <n v="1413621"/>
  </r>
  <r>
    <n v="11735"/>
    <x v="1734"/>
    <n v="1077"/>
    <m/>
    <x v="1"/>
    <x v="1"/>
    <x v="5"/>
    <n v="33231"/>
    <x v="24"/>
    <x v="1"/>
    <x v="4"/>
    <n v="33"/>
    <n v="110327"/>
    <x v="1719"/>
    <x v="24"/>
    <n v="11032692"/>
  </r>
  <r>
    <n v="11736"/>
    <x v="1735"/>
    <n v="1287"/>
    <m/>
    <x v="3"/>
    <x v="2"/>
    <x v="4"/>
    <n v="2321"/>
    <x v="26"/>
    <x v="1"/>
    <x v="8"/>
    <n v="12"/>
    <n v="105838"/>
    <x v="1720"/>
    <x v="26"/>
    <n v="1058376"/>
  </r>
  <r>
    <n v="11737"/>
    <x v="1736"/>
    <n v="1119"/>
    <m/>
    <x v="2"/>
    <x v="2"/>
    <x v="2"/>
    <n v="42304"/>
    <x v="31"/>
    <x v="2"/>
    <x v="9"/>
    <n v="42"/>
    <n v="194598"/>
    <x v="1721"/>
    <x v="31"/>
    <n v="19459840"/>
  </r>
  <r>
    <n v="11738"/>
    <x v="1737"/>
    <n v="1813"/>
    <m/>
    <x v="1"/>
    <x v="1"/>
    <x v="4"/>
    <n v="29334"/>
    <x v="20"/>
    <x v="2"/>
    <x v="6"/>
    <n v="34"/>
    <n v="142563"/>
    <x v="1722"/>
    <x v="20"/>
    <n v="14256324"/>
  </r>
  <r>
    <n v="11739"/>
    <x v="1738"/>
    <n v="1490"/>
    <m/>
    <x v="1"/>
    <x v="1"/>
    <x v="0"/>
    <n v="50413"/>
    <x v="26"/>
    <x v="1"/>
    <x v="8"/>
    <n v="45"/>
    <n v="268197"/>
    <x v="1723"/>
    <x v="26"/>
    <n v="26819716"/>
  </r>
  <r>
    <n v="11740"/>
    <x v="1739"/>
    <n v="1911"/>
    <m/>
    <x v="3"/>
    <x v="2"/>
    <x v="2"/>
    <n v="41167"/>
    <x v="15"/>
    <x v="0"/>
    <x v="2"/>
    <n v="27"/>
    <n v="172901"/>
    <x v="1724"/>
    <x v="15"/>
    <n v="17290140"/>
  </r>
  <r>
    <n v="11741"/>
    <x v="1740"/>
    <n v="1451"/>
    <m/>
    <x v="3"/>
    <x v="1"/>
    <x v="0"/>
    <n v="41546"/>
    <x v="10"/>
    <x v="1"/>
    <x v="8"/>
    <n v="3"/>
    <n v="203575"/>
    <x v="1725"/>
    <x v="10"/>
    <n v="28209734"/>
  </r>
  <r>
    <n v="11742"/>
    <x v="1741"/>
    <n v="1499"/>
    <m/>
    <x v="2"/>
    <x v="1"/>
    <x v="3"/>
    <n v="14204"/>
    <x v="10"/>
    <x v="1"/>
    <x v="3"/>
    <n v="26"/>
    <n v="19886"/>
    <x v="1726"/>
    <x v="10"/>
    <n v="2755576"/>
  </r>
  <r>
    <n v="11743"/>
    <x v="1742"/>
    <n v="1164"/>
    <m/>
    <x v="0"/>
    <x v="0"/>
    <x v="3"/>
    <n v="59079"/>
    <x v="15"/>
    <x v="1"/>
    <x v="4"/>
    <n v="39"/>
    <n v="99253"/>
    <x v="1727"/>
    <x v="15"/>
    <n v="9925272"/>
  </r>
  <r>
    <n v="11744"/>
    <x v="1743"/>
    <n v="1181"/>
    <m/>
    <x v="2"/>
    <x v="1"/>
    <x v="6"/>
    <n v="50738"/>
    <x v="16"/>
    <x v="2"/>
    <x v="8"/>
    <n v="4"/>
    <n v="33487"/>
    <x v="1728"/>
    <x v="16"/>
    <n v="3348708"/>
  </r>
  <r>
    <n v="11745"/>
    <x v="1744"/>
    <n v="1468"/>
    <m/>
    <x v="0"/>
    <x v="3"/>
    <x v="2"/>
    <n v="47657"/>
    <x v="10"/>
    <x v="0"/>
    <x v="7"/>
    <n v="39"/>
    <n v="231136"/>
    <x v="1729"/>
    <x v="10"/>
    <n v="23113645"/>
  </r>
  <r>
    <n v="11746"/>
    <x v="1745"/>
    <n v="1909"/>
    <m/>
    <x v="0"/>
    <x v="3"/>
    <x v="2"/>
    <n v="20818"/>
    <x v="21"/>
    <x v="2"/>
    <x v="1"/>
    <n v="22"/>
    <n v="10409"/>
    <x v="1730"/>
    <x v="21"/>
    <n v="10409000"/>
  </r>
  <r>
    <n v="11747"/>
    <x v="1746"/>
    <n v="1734"/>
    <m/>
    <x v="2"/>
    <x v="3"/>
    <x v="0"/>
    <n v="32834"/>
    <x v="6"/>
    <x v="0"/>
    <x v="9"/>
    <n v="35"/>
    <n v="199959"/>
    <x v="1731"/>
    <x v="6"/>
    <n v="19995906"/>
  </r>
  <r>
    <n v="11748"/>
    <x v="1747"/>
    <n v="1822"/>
    <m/>
    <x v="3"/>
    <x v="2"/>
    <x v="4"/>
    <n v="9521"/>
    <x v="30"/>
    <x v="1"/>
    <x v="3"/>
    <n v="24"/>
    <n v="4513"/>
    <x v="1732"/>
    <x v="30"/>
    <n v="4512954"/>
  </r>
  <r>
    <n v="11749"/>
    <x v="1748"/>
    <n v="1943"/>
    <m/>
    <x v="2"/>
    <x v="3"/>
    <x v="3"/>
    <n v="33001"/>
    <x v="17"/>
    <x v="1"/>
    <x v="8"/>
    <n v="43"/>
    <n v="51482"/>
    <x v="1733"/>
    <x v="17"/>
    <n v="5148156"/>
  </r>
  <r>
    <n v="11750"/>
    <x v="1749"/>
    <n v="1977"/>
    <m/>
    <x v="1"/>
    <x v="0"/>
    <x v="1"/>
    <n v="10035"/>
    <x v="24"/>
    <x v="2"/>
    <x v="9"/>
    <n v="12"/>
    <n v="24987"/>
    <x v="1734"/>
    <x v="24"/>
    <n v="2498715"/>
  </r>
  <r>
    <n v="11751"/>
    <x v="1750"/>
    <n v="1006"/>
    <m/>
    <x v="1"/>
    <x v="3"/>
    <x v="6"/>
    <n v="33853"/>
    <x v="32"/>
    <x v="2"/>
    <x v="9"/>
    <n v="12"/>
    <n v="32499"/>
    <x v="1735"/>
    <x v="32"/>
    <n v="3249888"/>
  </r>
  <r>
    <n v="11752"/>
    <x v="1751"/>
    <n v="1329"/>
    <m/>
    <x v="1"/>
    <x v="2"/>
    <x v="2"/>
    <n v="3945"/>
    <x v="8"/>
    <x v="1"/>
    <x v="6"/>
    <n v="14"/>
    <n v="185415"/>
    <x v="1736"/>
    <x v="8"/>
    <n v="1854150"/>
  </r>
  <r>
    <n v="11753"/>
    <x v="1752"/>
    <n v="1774"/>
    <m/>
    <x v="0"/>
    <x v="0"/>
    <x v="5"/>
    <n v="24326"/>
    <x v="10"/>
    <x v="0"/>
    <x v="7"/>
    <n v="18"/>
    <n v="68113"/>
    <x v="1737"/>
    <x v="10"/>
    <n v="9438488"/>
  </r>
  <r>
    <n v="11754"/>
    <x v="1753"/>
    <n v="1672"/>
    <m/>
    <x v="3"/>
    <x v="3"/>
    <x v="5"/>
    <n v="30665"/>
    <x v="10"/>
    <x v="1"/>
    <x v="0"/>
    <n v="12"/>
    <n v="85862"/>
    <x v="1738"/>
    <x v="10"/>
    <n v="11898020"/>
  </r>
  <r>
    <n v="11755"/>
    <x v="1754"/>
    <n v="1150"/>
    <m/>
    <x v="1"/>
    <x v="0"/>
    <x v="1"/>
    <n v="52726"/>
    <x v="26"/>
    <x v="1"/>
    <x v="3"/>
    <n v="13"/>
    <n v="120215"/>
    <x v="1739"/>
    <x v="26"/>
    <n v="12021528"/>
  </r>
  <r>
    <n v="11756"/>
    <x v="1755"/>
    <n v="1084"/>
    <m/>
    <x v="3"/>
    <x v="0"/>
    <x v="3"/>
    <n v="7851"/>
    <x v="5"/>
    <x v="2"/>
    <x v="3"/>
    <n v="22"/>
    <n v="12091"/>
    <x v="1740"/>
    <x v="5"/>
    <n v="1209054"/>
  </r>
  <r>
    <n v="11757"/>
    <x v="1756"/>
    <n v="1146"/>
    <m/>
    <x v="0"/>
    <x v="2"/>
    <x v="3"/>
    <n v="47816"/>
    <x v="30"/>
    <x v="2"/>
    <x v="5"/>
    <n v="14"/>
    <n v="75549"/>
    <x v="1741"/>
    <x v="30"/>
    <n v="7554928"/>
  </r>
  <r>
    <n v="11758"/>
    <x v="1757"/>
    <n v="1623"/>
    <m/>
    <x v="2"/>
    <x v="2"/>
    <x v="3"/>
    <n v="11489"/>
    <x v="22"/>
    <x v="1"/>
    <x v="4"/>
    <n v="42"/>
    <n v="2137"/>
    <x v="1742"/>
    <x v="22"/>
    <n v="2136954"/>
  </r>
  <r>
    <n v="11759"/>
    <x v="1758"/>
    <n v="1380"/>
    <m/>
    <x v="0"/>
    <x v="0"/>
    <x v="4"/>
    <n v="3647"/>
    <x v="19"/>
    <x v="1"/>
    <x v="5"/>
    <n v="12"/>
    <n v="186"/>
    <x v="1743"/>
    <x v="19"/>
    <n v="1859970"/>
  </r>
  <r>
    <n v="11760"/>
    <x v="1759"/>
    <n v="1914"/>
    <m/>
    <x v="2"/>
    <x v="3"/>
    <x v="0"/>
    <n v="12356"/>
    <x v="26"/>
    <x v="2"/>
    <x v="10"/>
    <n v="46"/>
    <n v="65734"/>
    <x v="1744"/>
    <x v="26"/>
    <n v="6573392"/>
  </r>
  <r>
    <n v="11761"/>
    <x v="1760"/>
    <n v="1547"/>
    <m/>
    <x v="3"/>
    <x v="2"/>
    <x v="5"/>
    <n v="46255"/>
    <x v="20"/>
    <x v="2"/>
    <x v="4"/>
    <n v="45"/>
    <n v="149866"/>
    <x v="1745"/>
    <x v="20"/>
    <n v="14986620"/>
  </r>
  <r>
    <n v="11762"/>
    <x v="1761"/>
    <n v="1284"/>
    <m/>
    <x v="2"/>
    <x v="0"/>
    <x v="3"/>
    <n v="252"/>
    <x v="25"/>
    <x v="2"/>
    <x v="0"/>
    <n v="18"/>
    <n v="49896"/>
    <x v="1746"/>
    <x v="25"/>
    <n v="49896"/>
  </r>
  <r>
    <n v="11763"/>
    <x v="1762"/>
    <n v="1699"/>
    <m/>
    <x v="2"/>
    <x v="1"/>
    <x v="5"/>
    <n v="52542"/>
    <x v="4"/>
    <x v="2"/>
    <x v="2"/>
    <n v="13"/>
    <n v="140813"/>
    <x v="1747"/>
    <x v="4"/>
    <n v="14081256"/>
  </r>
  <r>
    <n v="11764"/>
    <x v="1763"/>
    <n v="1081"/>
    <m/>
    <x v="1"/>
    <x v="1"/>
    <x v="1"/>
    <n v="32195"/>
    <x v="10"/>
    <x v="1"/>
    <x v="7"/>
    <n v="14"/>
    <n v="67609"/>
    <x v="1748"/>
    <x v="10"/>
    <n v="9368745"/>
  </r>
  <r>
    <n v="11765"/>
    <x v="1764"/>
    <n v="1513"/>
    <m/>
    <x v="1"/>
    <x v="2"/>
    <x v="6"/>
    <n v="2802"/>
    <x v="1"/>
    <x v="0"/>
    <x v="0"/>
    <n v="32"/>
    <n v="255"/>
    <x v="1749"/>
    <x v="1"/>
    <n v="254982"/>
  </r>
  <r>
    <n v="11766"/>
    <x v="1765"/>
    <n v="1896"/>
    <m/>
    <x v="1"/>
    <x v="3"/>
    <x v="0"/>
    <n v="43428"/>
    <x v="17"/>
    <x v="0"/>
    <x v="0"/>
    <n v="34"/>
    <n v="237117"/>
    <x v="1750"/>
    <x v="17"/>
    <n v="23711688"/>
  </r>
  <r>
    <n v="11767"/>
    <x v="1766"/>
    <n v="1814"/>
    <m/>
    <x v="2"/>
    <x v="1"/>
    <x v="4"/>
    <n v="7949"/>
    <x v="29"/>
    <x v="1"/>
    <x v="4"/>
    <n v="23"/>
    <n v="32432"/>
    <x v="1751"/>
    <x v="29"/>
    <n v="3243192"/>
  </r>
  <r>
    <n v="11768"/>
    <x v="1767"/>
    <n v="1708"/>
    <m/>
    <x v="1"/>
    <x v="1"/>
    <x v="2"/>
    <n v="47679"/>
    <x v="10"/>
    <x v="1"/>
    <x v="0"/>
    <n v="22"/>
    <n v="231243"/>
    <x v="1752"/>
    <x v="10"/>
    <n v="23124315"/>
  </r>
  <r>
    <n v="11769"/>
    <x v="1768"/>
    <n v="1915"/>
    <m/>
    <x v="0"/>
    <x v="1"/>
    <x v="1"/>
    <n v="11334"/>
    <x v="12"/>
    <x v="1"/>
    <x v="8"/>
    <n v="31"/>
    <n v="27882"/>
    <x v="1753"/>
    <x v="12"/>
    <n v="2788164"/>
  </r>
  <r>
    <n v="11770"/>
    <x v="1769"/>
    <n v="1522"/>
    <m/>
    <x v="1"/>
    <x v="3"/>
    <x v="0"/>
    <n v="21709"/>
    <x v="15"/>
    <x v="2"/>
    <x v="10"/>
    <n v="22"/>
    <n v="127649"/>
    <x v="1754"/>
    <x v="15"/>
    <n v="12764892"/>
  </r>
  <r>
    <n v="11771"/>
    <x v="1770"/>
    <n v="1745"/>
    <m/>
    <x v="2"/>
    <x v="3"/>
    <x v="5"/>
    <n v="46034"/>
    <x v="9"/>
    <x v="0"/>
    <x v="0"/>
    <n v="47"/>
    <n v="158357"/>
    <x v="1755"/>
    <x v="9"/>
    <n v="15835696"/>
  </r>
  <r>
    <n v="11772"/>
    <x v="1771"/>
    <n v="1385"/>
    <m/>
    <x v="1"/>
    <x v="2"/>
    <x v="1"/>
    <n v="57323"/>
    <x v="14"/>
    <x v="2"/>
    <x v="2"/>
    <n v="25"/>
    <n v="122098"/>
    <x v="1756"/>
    <x v="14"/>
    <n v="12209799"/>
  </r>
  <r>
    <n v="11773"/>
    <x v="1772"/>
    <n v="1706"/>
    <m/>
    <x v="2"/>
    <x v="2"/>
    <x v="2"/>
    <n v="23229"/>
    <x v="6"/>
    <x v="0"/>
    <x v="3"/>
    <n v="19"/>
    <n v="101046"/>
    <x v="1757"/>
    <x v="6"/>
    <n v="10104615"/>
  </r>
  <r>
    <n v="11774"/>
    <x v="1773"/>
    <n v="1470"/>
    <m/>
    <x v="3"/>
    <x v="1"/>
    <x v="0"/>
    <n v="5002"/>
    <x v="3"/>
    <x v="1"/>
    <x v="9"/>
    <n v="16"/>
    <n v="343137"/>
    <x v="1758"/>
    <x v="3"/>
    <n v="3431372"/>
  </r>
  <r>
    <n v="11775"/>
    <x v="1774"/>
    <n v="1118"/>
    <m/>
    <x v="3"/>
    <x v="3"/>
    <x v="4"/>
    <n v="12661"/>
    <x v="3"/>
    <x v="2"/>
    <x v="1"/>
    <n v="35"/>
    <n v="74447"/>
    <x v="1759"/>
    <x v="3"/>
    <n v="7444668"/>
  </r>
  <r>
    <n v="11776"/>
    <x v="1775"/>
    <n v="1395"/>
    <m/>
    <x v="1"/>
    <x v="0"/>
    <x v="6"/>
    <n v="4872"/>
    <x v="25"/>
    <x v="1"/>
    <x v="4"/>
    <n v="23"/>
    <n v="48233"/>
    <x v="1760"/>
    <x v="25"/>
    <n v="482328"/>
  </r>
  <r>
    <n v="11777"/>
    <x v="1776"/>
    <n v="1531"/>
    <m/>
    <x v="1"/>
    <x v="1"/>
    <x v="2"/>
    <n v="39963"/>
    <x v="9"/>
    <x v="1"/>
    <x v="8"/>
    <n v="18"/>
    <n v="171841"/>
    <x v="1761"/>
    <x v="9"/>
    <n v="17184090"/>
  </r>
  <r>
    <n v="11778"/>
    <x v="1777"/>
    <n v="1260"/>
    <m/>
    <x v="3"/>
    <x v="2"/>
    <x v="0"/>
    <n v="12775"/>
    <x v="23"/>
    <x v="2"/>
    <x v="0"/>
    <n v="21"/>
    <n v="67069"/>
    <x v="1762"/>
    <x v="23"/>
    <n v="6706875"/>
  </r>
  <r>
    <n v="11779"/>
    <x v="1778"/>
    <n v="1804"/>
    <m/>
    <x v="1"/>
    <x v="3"/>
    <x v="4"/>
    <n v="19196"/>
    <x v="22"/>
    <x v="1"/>
    <x v="5"/>
    <n v="22"/>
    <n v="107114"/>
    <x v="1763"/>
    <x v="22"/>
    <n v="10711368"/>
  </r>
  <r>
    <n v="11780"/>
    <x v="1779"/>
    <n v="1933"/>
    <m/>
    <x v="3"/>
    <x v="2"/>
    <x v="5"/>
    <n v="9209"/>
    <x v="5"/>
    <x v="2"/>
    <x v="9"/>
    <n v="35"/>
    <n v="28364"/>
    <x v="1764"/>
    <x v="5"/>
    <n v="2836372"/>
  </r>
  <r>
    <n v="11781"/>
    <x v="1780"/>
    <n v="1255"/>
    <m/>
    <x v="1"/>
    <x v="2"/>
    <x v="2"/>
    <n v="23904"/>
    <x v="26"/>
    <x v="2"/>
    <x v="7"/>
    <n v="17"/>
    <n v="90835"/>
    <x v="1765"/>
    <x v="26"/>
    <n v="9083520"/>
  </r>
  <r>
    <n v="11782"/>
    <x v="1781"/>
    <n v="1733"/>
    <m/>
    <x v="3"/>
    <x v="3"/>
    <x v="1"/>
    <n v="13413"/>
    <x v="1"/>
    <x v="0"/>
    <x v="6"/>
    <n v="39"/>
    <n v="36617"/>
    <x v="1766"/>
    <x v="1"/>
    <n v="3661749"/>
  </r>
  <r>
    <n v="11783"/>
    <x v="1782"/>
    <n v="1904"/>
    <m/>
    <x v="1"/>
    <x v="1"/>
    <x v="3"/>
    <n v="39174"/>
    <x v="30"/>
    <x v="1"/>
    <x v="3"/>
    <n v="22"/>
    <n v="61895"/>
    <x v="1767"/>
    <x v="30"/>
    <n v="6189492"/>
  </r>
  <r>
    <n v="11784"/>
    <x v="1783"/>
    <n v="1225"/>
    <m/>
    <x v="1"/>
    <x v="3"/>
    <x v="1"/>
    <n v="59679"/>
    <x v="26"/>
    <x v="2"/>
    <x v="2"/>
    <n v="3"/>
    <n v="136068"/>
    <x v="1768"/>
    <x v="26"/>
    <n v="13606812"/>
  </r>
  <r>
    <n v="11785"/>
    <x v="1784"/>
    <n v="1052"/>
    <m/>
    <x v="0"/>
    <x v="1"/>
    <x v="5"/>
    <n v="2203"/>
    <x v="15"/>
    <x v="0"/>
    <x v="3"/>
    <n v="36"/>
    <n v="7402"/>
    <x v="1769"/>
    <x v="15"/>
    <n v="740208"/>
  </r>
  <r>
    <n v="11786"/>
    <x v="1785"/>
    <n v="1939"/>
    <m/>
    <x v="1"/>
    <x v="2"/>
    <x v="0"/>
    <n v="33144"/>
    <x v="27"/>
    <x v="0"/>
    <x v="1"/>
    <n v="32"/>
    <n v="204167"/>
    <x v="1770"/>
    <x v="27"/>
    <n v="20416704"/>
  </r>
  <r>
    <n v="11787"/>
    <x v="1786"/>
    <n v="1866"/>
    <m/>
    <x v="1"/>
    <x v="3"/>
    <x v="6"/>
    <n v="35059"/>
    <x v="17"/>
    <x v="2"/>
    <x v="9"/>
    <n v="36"/>
    <n v="27346"/>
    <x v="1771"/>
    <x v="17"/>
    <n v="2734602"/>
  </r>
  <r>
    <n v="11788"/>
    <x v="1787"/>
    <n v="1499"/>
    <m/>
    <x v="2"/>
    <x v="0"/>
    <x v="2"/>
    <n v="54981"/>
    <x v="16"/>
    <x v="2"/>
    <x v="0"/>
    <n v="23"/>
    <n v="181437"/>
    <x v="1772"/>
    <x v="16"/>
    <n v="18143730"/>
  </r>
  <r>
    <n v="11789"/>
    <x v="1788"/>
    <n v="1505"/>
    <m/>
    <x v="1"/>
    <x v="1"/>
    <x v="0"/>
    <n v="31101"/>
    <x v="19"/>
    <x v="1"/>
    <x v="9"/>
    <n v="49"/>
    <n v="185051"/>
    <x v="1773"/>
    <x v="19"/>
    <n v="18505095"/>
  </r>
  <r>
    <n v="11790"/>
    <x v="1789"/>
    <n v="1853"/>
    <m/>
    <x v="1"/>
    <x v="0"/>
    <x v="6"/>
    <n v="33307"/>
    <x v="9"/>
    <x v="2"/>
    <x v="4"/>
    <n v="28"/>
    <n v="28644"/>
    <x v="1774"/>
    <x v="9"/>
    <n v="2864402"/>
  </r>
  <r>
    <n v="11791"/>
    <x v="1790"/>
    <n v="1363"/>
    <m/>
    <x v="2"/>
    <x v="1"/>
    <x v="5"/>
    <n v="29092"/>
    <x v="15"/>
    <x v="2"/>
    <x v="0"/>
    <n v="23"/>
    <n v="97749"/>
    <x v="1775"/>
    <x v="15"/>
    <n v="9774912"/>
  </r>
  <r>
    <n v="11792"/>
    <x v="1791"/>
    <n v="1279"/>
    <m/>
    <x v="2"/>
    <x v="3"/>
    <x v="2"/>
    <n v="17231"/>
    <x v="10"/>
    <x v="2"/>
    <x v="1"/>
    <n v="22"/>
    <n v="8357"/>
    <x v="1776"/>
    <x v="10"/>
    <n v="8357035"/>
  </r>
  <r>
    <n v="11793"/>
    <x v="1792"/>
    <n v="1592"/>
    <m/>
    <x v="1"/>
    <x v="0"/>
    <x v="4"/>
    <n v="4778"/>
    <x v="20"/>
    <x v="2"/>
    <x v="4"/>
    <n v="12"/>
    <n v="23221"/>
    <x v="1777"/>
    <x v="20"/>
    <n v="2322108"/>
  </r>
  <r>
    <n v="11794"/>
    <x v="1793"/>
    <n v="1713"/>
    <m/>
    <x v="3"/>
    <x v="3"/>
    <x v="4"/>
    <n v="25406"/>
    <x v="27"/>
    <x v="1"/>
    <x v="7"/>
    <n v="37"/>
    <n v="134144"/>
    <x v="1778"/>
    <x v="27"/>
    <n v="13414368"/>
  </r>
  <r>
    <n v="11795"/>
    <x v="1794"/>
    <n v="1157"/>
    <m/>
    <x v="1"/>
    <x v="1"/>
    <x v="0"/>
    <n v="4577"/>
    <x v="32"/>
    <x v="1"/>
    <x v="2"/>
    <n v="21"/>
    <n v="30757"/>
    <x v="1779"/>
    <x v="32"/>
    <n v="3075744"/>
  </r>
  <r>
    <n v="11796"/>
    <x v="1795"/>
    <n v="1631"/>
    <m/>
    <x v="2"/>
    <x v="1"/>
    <x v="1"/>
    <n v="33704"/>
    <x v="15"/>
    <x v="2"/>
    <x v="6"/>
    <n v="48"/>
    <n v="84934"/>
    <x v="1780"/>
    <x v="15"/>
    <n v="8493408"/>
  </r>
  <r>
    <n v="11797"/>
    <x v="1796"/>
    <n v="1058"/>
    <m/>
    <x v="3"/>
    <x v="1"/>
    <x v="0"/>
    <n v="19477"/>
    <x v="21"/>
    <x v="1"/>
    <x v="2"/>
    <n v="18"/>
    <n v="136339"/>
    <x v="1781"/>
    <x v="21"/>
    <n v="13633900"/>
  </r>
  <r>
    <n v="11798"/>
    <x v="1797"/>
    <n v="1726"/>
    <m/>
    <x v="2"/>
    <x v="1"/>
    <x v="1"/>
    <n v="32716"/>
    <x v="9"/>
    <x v="1"/>
    <x v="9"/>
    <n v="31"/>
    <n v="84407"/>
    <x v="1782"/>
    <x v="9"/>
    <n v="8440728"/>
  </r>
  <r>
    <n v="11799"/>
    <x v="1798"/>
    <n v="1127"/>
    <m/>
    <x v="1"/>
    <x v="2"/>
    <x v="5"/>
    <n v="9356"/>
    <x v="32"/>
    <x v="1"/>
    <x v="0"/>
    <n v="39"/>
    <n v="35927"/>
    <x v="1783"/>
    <x v="32"/>
    <n v="3592704"/>
  </r>
  <r>
    <n v="11800"/>
    <x v="1799"/>
    <n v="1735"/>
    <m/>
    <x v="2"/>
    <x v="1"/>
    <x v="4"/>
    <n v="56059"/>
    <x v="25"/>
    <x v="1"/>
    <x v="10"/>
    <n v="45"/>
    <n v="33299"/>
    <x v="1784"/>
    <x v="25"/>
    <n v="33299046"/>
  </r>
  <r>
    <n v="11801"/>
    <x v="1800"/>
    <n v="1720"/>
    <m/>
    <x v="2"/>
    <x v="0"/>
    <x v="2"/>
    <n v="53829"/>
    <x v="14"/>
    <x v="0"/>
    <x v="9"/>
    <n v="16"/>
    <n v="191093"/>
    <x v="1785"/>
    <x v="14"/>
    <n v="19109295"/>
  </r>
  <r>
    <n v="11802"/>
    <x v="1801"/>
    <n v="1881"/>
    <m/>
    <x v="2"/>
    <x v="1"/>
    <x v="4"/>
    <n v="12615"/>
    <x v="29"/>
    <x v="2"/>
    <x v="4"/>
    <n v="49"/>
    <n v="51469"/>
    <x v="1786"/>
    <x v="29"/>
    <n v="5146920"/>
  </r>
  <r>
    <n v="11803"/>
    <x v="1802"/>
    <n v="1114"/>
    <m/>
    <x v="1"/>
    <x v="3"/>
    <x v="1"/>
    <n v="21591"/>
    <x v="22"/>
    <x v="1"/>
    <x v="2"/>
    <n v="46"/>
    <n v="60239"/>
    <x v="1787"/>
    <x v="22"/>
    <n v="6023889"/>
  </r>
  <r>
    <n v="11804"/>
    <x v="1803"/>
    <n v="1208"/>
    <m/>
    <x v="2"/>
    <x v="2"/>
    <x v="0"/>
    <n v="37389"/>
    <x v="20"/>
    <x v="2"/>
    <x v="6"/>
    <n v="49"/>
    <n v="211996"/>
    <x v="1788"/>
    <x v="20"/>
    <n v="21199563"/>
  </r>
  <r>
    <n v="11805"/>
    <x v="1804"/>
    <n v="1525"/>
    <m/>
    <x v="1"/>
    <x v="0"/>
    <x v="5"/>
    <n v="7098"/>
    <x v="25"/>
    <x v="1"/>
    <x v="5"/>
    <n v="44"/>
    <n v="25553"/>
    <x v="1789"/>
    <x v="25"/>
    <n v="2810808"/>
  </r>
  <r>
    <n v="11806"/>
    <x v="1805"/>
    <n v="1520"/>
    <m/>
    <x v="1"/>
    <x v="2"/>
    <x v="4"/>
    <n v="22242"/>
    <x v="24"/>
    <x v="2"/>
    <x v="9"/>
    <n v="45"/>
    <n v="110765"/>
    <x v="1790"/>
    <x v="24"/>
    <n v="11076516"/>
  </r>
  <r>
    <n v="11807"/>
    <x v="1806"/>
    <n v="1551"/>
    <m/>
    <x v="1"/>
    <x v="2"/>
    <x v="5"/>
    <n v="1619"/>
    <x v="19"/>
    <x v="1"/>
    <x v="3"/>
    <n v="34"/>
    <n v="55046"/>
    <x v="1791"/>
    <x v="19"/>
    <n v="550460"/>
  </r>
  <r>
    <n v="11808"/>
    <x v="1807"/>
    <n v="1961"/>
    <m/>
    <x v="1"/>
    <x v="2"/>
    <x v="4"/>
    <n v="55058"/>
    <x v="1"/>
    <x v="0"/>
    <x v="2"/>
    <n v="44"/>
    <n v="300617"/>
    <x v="1792"/>
    <x v="1"/>
    <n v="30061668"/>
  </r>
  <r>
    <n v="11809"/>
    <x v="1808"/>
    <n v="1236"/>
    <m/>
    <x v="3"/>
    <x v="3"/>
    <x v="0"/>
    <n v="51372"/>
    <x v="23"/>
    <x v="1"/>
    <x v="2"/>
    <n v="31"/>
    <n v="269703"/>
    <x v="1793"/>
    <x v="23"/>
    <n v="26970300"/>
  </r>
  <r>
    <n v="11810"/>
    <x v="1809"/>
    <n v="1280"/>
    <m/>
    <x v="2"/>
    <x v="2"/>
    <x v="6"/>
    <n v="3542"/>
    <x v="32"/>
    <x v="2"/>
    <x v="8"/>
    <n v="32"/>
    <n v="34003"/>
    <x v="1794"/>
    <x v="32"/>
    <n v="340032"/>
  </r>
  <r>
    <n v="11811"/>
    <x v="1810"/>
    <n v="1358"/>
    <m/>
    <x v="1"/>
    <x v="2"/>
    <x v="0"/>
    <n v="3194"/>
    <x v="3"/>
    <x v="0"/>
    <x v="5"/>
    <n v="33"/>
    <n v="219108"/>
    <x v="1795"/>
    <x v="3"/>
    <n v="2191084"/>
  </r>
  <r>
    <n v="11812"/>
    <x v="1811"/>
    <n v="1200"/>
    <m/>
    <x v="2"/>
    <x v="1"/>
    <x v="4"/>
    <n v="55947"/>
    <x v="7"/>
    <x v="0"/>
    <x v="10"/>
    <n v="5"/>
    <n v="245048"/>
    <x v="1044"/>
    <x v="7"/>
    <n v="24504786"/>
  </r>
  <r>
    <n v="11813"/>
    <x v="1812"/>
    <n v="1757"/>
    <m/>
    <x v="2"/>
    <x v="3"/>
    <x v="1"/>
    <n v="56047"/>
    <x v="5"/>
    <x v="1"/>
    <x v="5"/>
    <n v="14"/>
    <n v="129469"/>
    <x v="1796"/>
    <x v="5"/>
    <n v="12946857"/>
  </r>
  <r>
    <n v="11814"/>
    <x v="1813"/>
    <n v="1277"/>
    <m/>
    <x v="1"/>
    <x v="0"/>
    <x v="0"/>
    <n v="58206"/>
    <x v="24"/>
    <x v="2"/>
    <x v="1"/>
    <n v="42"/>
    <n v="338177"/>
    <x v="1797"/>
    <x v="24"/>
    <n v="33817686"/>
  </r>
  <r>
    <n v="11815"/>
    <x v="1814"/>
    <n v="1234"/>
    <m/>
    <x v="1"/>
    <x v="0"/>
    <x v="2"/>
    <n v="8835"/>
    <x v="15"/>
    <x v="1"/>
    <x v="9"/>
    <n v="21"/>
    <n v="37107"/>
    <x v="1798"/>
    <x v="15"/>
    <n v="3710700"/>
  </r>
  <r>
    <n v="11816"/>
    <x v="1815"/>
    <n v="1493"/>
    <m/>
    <x v="0"/>
    <x v="0"/>
    <x v="1"/>
    <n v="10893"/>
    <x v="24"/>
    <x v="2"/>
    <x v="9"/>
    <n v="24"/>
    <n v="27124"/>
    <x v="1799"/>
    <x v="24"/>
    <n v="2712357"/>
  </r>
  <r>
    <n v="11817"/>
    <x v="1816"/>
    <n v="1003"/>
    <m/>
    <x v="1"/>
    <x v="3"/>
    <x v="1"/>
    <n v="41089"/>
    <x v="19"/>
    <x v="1"/>
    <x v="4"/>
    <n v="13"/>
    <n v="104777"/>
    <x v="1800"/>
    <x v="19"/>
    <n v="10477695"/>
  </r>
  <r>
    <n v="11818"/>
    <x v="1817"/>
    <n v="1665"/>
    <m/>
    <x v="0"/>
    <x v="0"/>
    <x v="1"/>
    <n v="33174"/>
    <x v="9"/>
    <x v="0"/>
    <x v="2"/>
    <n v="24"/>
    <n v="85589"/>
    <x v="1801"/>
    <x v="9"/>
    <n v="8558892"/>
  </r>
  <r>
    <n v="11819"/>
    <x v="1818"/>
    <n v="1441"/>
    <m/>
    <x v="2"/>
    <x v="3"/>
    <x v="5"/>
    <n v="258"/>
    <x v="24"/>
    <x v="1"/>
    <x v="2"/>
    <n v="5"/>
    <n v="8566"/>
    <x v="1802"/>
    <x v="24"/>
    <n v="85656"/>
  </r>
  <r>
    <n v="11820"/>
    <x v="1819"/>
    <n v="1028"/>
    <m/>
    <x v="2"/>
    <x v="1"/>
    <x v="3"/>
    <n v="5126"/>
    <x v="12"/>
    <x v="2"/>
    <x v="4"/>
    <n v="26"/>
    <n v="8407"/>
    <x v="1803"/>
    <x v="12"/>
    <n v="840664"/>
  </r>
  <r>
    <n v="11821"/>
    <x v="1820"/>
    <n v="1108"/>
    <m/>
    <x v="2"/>
    <x v="1"/>
    <x v="3"/>
    <n v="53453"/>
    <x v="26"/>
    <x v="2"/>
    <x v="0"/>
    <n v="37"/>
    <n v="81249"/>
    <x v="1804"/>
    <x v="26"/>
    <n v="8124856"/>
  </r>
  <r>
    <n v="11822"/>
    <x v="1821"/>
    <n v="1609"/>
    <m/>
    <x v="2"/>
    <x v="3"/>
    <x v="6"/>
    <n v="52329"/>
    <x v="23"/>
    <x v="0"/>
    <x v="5"/>
    <n v="15"/>
    <n v="39247"/>
    <x v="1805"/>
    <x v="23"/>
    <n v="3924675"/>
  </r>
  <r>
    <n v="11823"/>
    <x v="1822"/>
    <n v="1726"/>
    <m/>
    <x v="1"/>
    <x v="0"/>
    <x v="1"/>
    <n v="224"/>
    <x v="6"/>
    <x v="2"/>
    <x v="1"/>
    <n v="47"/>
    <n v="58464"/>
    <x v="1806"/>
    <x v="6"/>
    <n v="58464"/>
  </r>
  <r>
    <n v="11824"/>
    <x v="1823"/>
    <n v="1804"/>
    <m/>
    <x v="1"/>
    <x v="3"/>
    <x v="3"/>
    <n v="53626"/>
    <x v="9"/>
    <x v="1"/>
    <x v="0"/>
    <n v="43"/>
    <n v="92237"/>
    <x v="1807"/>
    <x v="9"/>
    <n v="9223672"/>
  </r>
  <r>
    <n v="11825"/>
    <x v="1824"/>
    <n v="1074"/>
    <m/>
    <x v="2"/>
    <x v="3"/>
    <x v="6"/>
    <n v="3623"/>
    <x v="6"/>
    <x v="1"/>
    <x v="3"/>
    <n v="25"/>
    <n v="3152"/>
    <x v="1808"/>
    <x v="6"/>
    <n v="315201"/>
  </r>
  <r>
    <n v="11826"/>
    <x v="1825"/>
    <n v="1837"/>
    <m/>
    <x v="0"/>
    <x v="2"/>
    <x v="5"/>
    <n v="48645"/>
    <x v="20"/>
    <x v="1"/>
    <x v="9"/>
    <n v="24"/>
    <n v="15761"/>
    <x v="1809"/>
    <x v="20"/>
    <n v="15760980"/>
  </r>
  <r>
    <n v="11827"/>
    <x v="1826"/>
    <n v="1145"/>
    <m/>
    <x v="3"/>
    <x v="3"/>
    <x v="1"/>
    <n v="26505"/>
    <x v="15"/>
    <x v="2"/>
    <x v="3"/>
    <n v="27"/>
    <n v="66793"/>
    <x v="1810"/>
    <x v="15"/>
    <n v="6679260"/>
  </r>
  <r>
    <n v="11828"/>
    <x v="1827"/>
    <n v="1127"/>
    <m/>
    <x v="2"/>
    <x v="2"/>
    <x v="2"/>
    <n v="8134"/>
    <x v="2"/>
    <x v="2"/>
    <x v="3"/>
    <n v="26"/>
    <n v="28062"/>
    <x v="1811"/>
    <x v="2"/>
    <n v="2806230"/>
  </r>
  <r>
    <n v="11829"/>
    <x v="1828"/>
    <n v="1852"/>
    <m/>
    <x v="2"/>
    <x v="1"/>
    <x v="5"/>
    <n v="26873"/>
    <x v="26"/>
    <x v="2"/>
    <x v="9"/>
    <n v="2"/>
    <n v="81694"/>
    <x v="1812"/>
    <x v="26"/>
    <n v="8169392"/>
  </r>
  <r>
    <n v="11830"/>
    <x v="1829"/>
    <n v="1041"/>
    <m/>
    <x v="2"/>
    <x v="2"/>
    <x v="6"/>
    <n v="28252"/>
    <x v="2"/>
    <x v="1"/>
    <x v="3"/>
    <n v="5"/>
    <n v="19494"/>
    <x v="1813"/>
    <x v="2"/>
    <n v="1949388"/>
  </r>
  <r>
    <n v="11831"/>
    <x v="1830"/>
    <n v="1355"/>
    <m/>
    <x v="2"/>
    <x v="3"/>
    <x v="5"/>
    <n v="3373"/>
    <x v="23"/>
    <x v="2"/>
    <x v="1"/>
    <n v="42"/>
    <n v="10119"/>
    <x v="1814"/>
    <x v="23"/>
    <n v="1011900"/>
  </r>
  <r>
    <n v="11832"/>
    <x v="1831"/>
    <n v="1040"/>
    <m/>
    <x v="2"/>
    <x v="1"/>
    <x v="2"/>
    <n v="7677"/>
    <x v="16"/>
    <x v="2"/>
    <x v="1"/>
    <n v="21"/>
    <n v="25334"/>
    <x v="1815"/>
    <x v="16"/>
    <n v="2533410"/>
  </r>
  <r>
    <n v="11833"/>
    <x v="1832"/>
    <n v="1933"/>
    <m/>
    <x v="1"/>
    <x v="2"/>
    <x v="5"/>
    <n v="59497"/>
    <x v="17"/>
    <x v="0"/>
    <x v="4"/>
    <n v="49"/>
    <n v="185631"/>
    <x v="1816"/>
    <x v="17"/>
    <n v="18563064"/>
  </r>
  <r>
    <n v="11834"/>
    <x v="1833"/>
    <n v="1033"/>
    <m/>
    <x v="2"/>
    <x v="3"/>
    <x v="6"/>
    <n v="15782"/>
    <x v="16"/>
    <x v="2"/>
    <x v="6"/>
    <n v="11"/>
    <n v="10416"/>
    <x v="1817"/>
    <x v="16"/>
    <n v="1041612"/>
  </r>
  <r>
    <n v="11835"/>
    <x v="1834"/>
    <n v="1016"/>
    <m/>
    <x v="1"/>
    <x v="1"/>
    <x v="2"/>
    <n v="13115"/>
    <x v="8"/>
    <x v="1"/>
    <x v="9"/>
    <n v="28"/>
    <n v="6164"/>
    <x v="1818"/>
    <x v="8"/>
    <n v="6164050"/>
  </r>
  <r>
    <n v="11836"/>
    <x v="1835"/>
    <n v="1676"/>
    <m/>
    <x v="0"/>
    <x v="2"/>
    <x v="2"/>
    <n v="32318"/>
    <x v="3"/>
    <x v="1"/>
    <x v="9"/>
    <n v="33"/>
    <n v="158358"/>
    <x v="1819"/>
    <x v="3"/>
    <n v="15835820"/>
  </r>
  <r>
    <n v="11837"/>
    <x v="1836"/>
    <n v="1152"/>
    <m/>
    <x v="3"/>
    <x v="3"/>
    <x v="5"/>
    <n v="32927"/>
    <x v="3"/>
    <x v="1"/>
    <x v="9"/>
    <n v="12"/>
    <n v="105366"/>
    <x v="1820"/>
    <x v="3"/>
    <n v="12907384"/>
  </r>
  <r>
    <n v="11838"/>
    <x v="1837"/>
    <n v="1997"/>
    <m/>
    <x v="0"/>
    <x v="3"/>
    <x v="2"/>
    <n v="2723"/>
    <x v="16"/>
    <x v="2"/>
    <x v="5"/>
    <n v="16"/>
    <n v="89859"/>
    <x v="1821"/>
    <x v="16"/>
    <n v="898590"/>
  </r>
  <r>
    <n v="11839"/>
    <x v="1838"/>
    <n v="1377"/>
    <m/>
    <x v="2"/>
    <x v="0"/>
    <x v="0"/>
    <n v="46656"/>
    <x v="19"/>
    <x v="2"/>
    <x v="4"/>
    <n v="2"/>
    <n v="277603"/>
    <x v="1822"/>
    <x v="19"/>
    <n v="27760320"/>
  </r>
  <r>
    <n v="11840"/>
    <x v="1839"/>
    <n v="1587"/>
    <m/>
    <x v="1"/>
    <x v="0"/>
    <x v="5"/>
    <n v="31724"/>
    <x v="22"/>
    <x v="1"/>
    <x v="1"/>
    <n v="39"/>
    <n v="118013"/>
    <x v="1823"/>
    <x v="22"/>
    <n v="11801328"/>
  </r>
  <r>
    <n v="11841"/>
    <x v="1840"/>
    <n v="1598"/>
    <m/>
    <x v="1"/>
    <x v="2"/>
    <x v="1"/>
    <n v="37167"/>
    <x v="12"/>
    <x v="1"/>
    <x v="1"/>
    <n v="48"/>
    <n v="91431"/>
    <x v="1824"/>
    <x v="12"/>
    <n v="9143082"/>
  </r>
  <r>
    <n v="11842"/>
    <x v="1841"/>
    <n v="1628"/>
    <m/>
    <x v="2"/>
    <x v="2"/>
    <x v="2"/>
    <n v="43839"/>
    <x v="5"/>
    <x v="1"/>
    <x v="2"/>
    <n v="35"/>
    <n v="16878"/>
    <x v="1825"/>
    <x v="5"/>
    <n v="16878015"/>
  </r>
  <r>
    <n v="11843"/>
    <x v="1842"/>
    <n v="1873"/>
    <m/>
    <x v="2"/>
    <x v="2"/>
    <x v="5"/>
    <n v="2964"/>
    <x v="18"/>
    <x v="0"/>
    <x v="8"/>
    <n v="33"/>
    <n v="10552"/>
    <x v="1826"/>
    <x v="18"/>
    <n v="1055184"/>
  </r>
  <r>
    <n v="11844"/>
    <x v="1843"/>
    <n v="1341"/>
    <m/>
    <x v="3"/>
    <x v="3"/>
    <x v="1"/>
    <n v="34883"/>
    <x v="23"/>
    <x v="1"/>
    <x v="10"/>
    <n v="31"/>
    <n v="78487"/>
    <x v="1827"/>
    <x v="23"/>
    <n v="7848675"/>
  </r>
  <r>
    <n v="11845"/>
    <x v="1844"/>
    <n v="1980"/>
    <m/>
    <x v="1"/>
    <x v="2"/>
    <x v="2"/>
    <n v="53225"/>
    <x v="16"/>
    <x v="1"/>
    <x v="6"/>
    <n v="24"/>
    <n v="175642"/>
    <x v="1828"/>
    <x v="16"/>
    <n v="17564250"/>
  </r>
  <r>
    <n v="11846"/>
    <x v="1845"/>
    <n v="1026"/>
    <m/>
    <x v="1"/>
    <x v="3"/>
    <x v="1"/>
    <n v="2517"/>
    <x v="2"/>
    <x v="1"/>
    <x v="9"/>
    <n v="43"/>
    <n v="521"/>
    <x v="1829"/>
    <x v="2"/>
    <n v="521019"/>
  </r>
  <r>
    <n v="11847"/>
    <x v="1846"/>
    <n v="1824"/>
    <m/>
    <x v="1"/>
    <x v="2"/>
    <x v="4"/>
    <n v="25203"/>
    <x v="25"/>
    <x v="1"/>
    <x v="4"/>
    <n v="32"/>
    <n v="136096"/>
    <x v="1830"/>
    <x v="25"/>
    <n v="14970582"/>
  </r>
  <r>
    <n v="11848"/>
    <x v="1847"/>
    <n v="1286"/>
    <m/>
    <x v="1"/>
    <x v="3"/>
    <x v="2"/>
    <n v="55684"/>
    <x v="18"/>
    <x v="2"/>
    <x v="9"/>
    <n v="19"/>
    <n v="247794"/>
    <x v="1831"/>
    <x v="18"/>
    <n v="24779380"/>
  </r>
  <r>
    <n v="11849"/>
    <x v="1848"/>
    <n v="1645"/>
    <m/>
    <x v="2"/>
    <x v="3"/>
    <x v="4"/>
    <n v="2216"/>
    <x v="6"/>
    <x v="0"/>
    <x v="2"/>
    <n v="15"/>
    <n v="115675"/>
    <x v="1832"/>
    <x v="6"/>
    <n v="1156752"/>
  </r>
  <r>
    <n v="11850"/>
    <x v="1849"/>
    <n v="1730"/>
    <m/>
    <x v="2"/>
    <x v="0"/>
    <x v="6"/>
    <n v="28336"/>
    <x v="9"/>
    <x v="1"/>
    <x v="6"/>
    <n v="49"/>
    <n v="24369"/>
    <x v="1833"/>
    <x v="9"/>
    <n v="2436896"/>
  </r>
  <r>
    <n v="11851"/>
    <x v="1850"/>
    <n v="1167"/>
    <m/>
    <x v="2"/>
    <x v="1"/>
    <x v="6"/>
    <n v="5892"/>
    <x v="32"/>
    <x v="2"/>
    <x v="7"/>
    <n v="11"/>
    <n v="56563"/>
    <x v="1834"/>
    <x v="32"/>
    <n v="565632"/>
  </r>
  <r>
    <n v="11852"/>
    <x v="1851"/>
    <n v="1609"/>
    <m/>
    <x v="2"/>
    <x v="3"/>
    <x v="5"/>
    <n v="1316"/>
    <x v="7"/>
    <x v="1"/>
    <x v="2"/>
    <n v="47"/>
    <n v="38427"/>
    <x v="1835"/>
    <x v="7"/>
    <n v="384272"/>
  </r>
  <r>
    <n v="11853"/>
    <x v="1852"/>
    <n v="1267"/>
    <m/>
    <x v="0"/>
    <x v="2"/>
    <x v="3"/>
    <n v="5317"/>
    <x v="6"/>
    <x v="0"/>
    <x v="2"/>
    <n v="19"/>
    <n v="9252"/>
    <x v="1836"/>
    <x v="6"/>
    <n v="925158"/>
  </r>
  <r>
    <n v="11854"/>
    <x v="1853"/>
    <n v="1748"/>
    <m/>
    <x v="1"/>
    <x v="0"/>
    <x v="4"/>
    <n v="51776"/>
    <x v="2"/>
    <x v="1"/>
    <x v="2"/>
    <n v="36"/>
    <n v="214353"/>
    <x v="1837"/>
    <x v="2"/>
    <n v="21435264"/>
  </r>
  <r>
    <n v="11855"/>
    <x v="1854"/>
    <n v="1820"/>
    <m/>
    <x v="3"/>
    <x v="2"/>
    <x v="4"/>
    <n v="52305"/>
    <x v="29"/>
    <x v="1"/>
    <x v="1"/>
    <n v="22"/>
    <n v="213404"/>
    <x v="1838"/>
    <x v="29"/>
    <n v="21340440"/>
  </r>
  <r>
    <n v="11856"/>
    <x v="1855"/>
    <n v="1454"/>
    <m/>
    <x v="2"/>
    <x v="2"/>
    <x v="6"/>
    <n v="29117"/>
    <x v="25"/>
    <x v="2"/>
    <x v="10"/>
    <n v="44"/>
    <n v="28826"/>
    <x v="1839"/>
    <x v="25"/>
    <n v="2882583"/>
  </r>
  <r>
    <n v="11857"/>
    <x v="1856"/>
    <n v="1905"/>
    <m/>
    <x v="1"/>
    <x v="3"/>
    <x v="4"/>
    <n v="31581"/>
    <x v="28"/>
    <x v="1"/>
    <x v="5"/>
    <n v="32"/>
    <n v="123166"/>
    <x v="1840"/>
    <x v="28"/>
    <n v="12316590"/>
  </r>
  <r>
    <n v="11858"/>
    <x v="1857"/>
    <n v="1684"/>
    <m/>
    <x v="2"/>
    <x v="3"/>
    <x v="3"/>
    <n v="50395"/>
    <x v="23"/>
    <x v="1"/>
    <x v="9"/>
    <n v="16"/>
    <n v="75592"/>
    <x v="1841"/>
    <x v="23"/>
    <n v="7559250"/>
  </r>
  <r>
    <n v="11859"/>
    <x v="1858"/>
    <n v="1400"/>
    <m/>
    <x v="2"/>
    <x v="1"/>
    <x v="1"/>
    <n v="44706"/>
    <x v="12"/>
    <x v="2"/>
    <x v="7"/>
    <n v="21"/>
    <n v="109977"/>
    <x v="1842"/>
    <x v="12"/>
    <n v="10997676"/>
  </r>
  <r>
    <n v="11860"/>
    <x v="1859"/>
    <n v="1921"/>
    <m/>
    <x v="2"/>
    <x v="3"/>
    <x v="1"/>
    <n v="17011"/>
    <x v="9"/>
    <x v="2"/>
    <x v="1"/>
    <n v="23"/>
    <n v="43888"/>
    <x v="1843"/>
    <x v="9"/>
    <n v="4388838"/>
  </r>
  <r>
    <n v="11861"/>
    <x v="1860"/>
    <n v="1980"/>
    <m/>
    <x v="3"/>
    <x v="3"/>
    <x v="3"/>
    <n v="2488"/>
    <x v="12"/>
    <x v="2"/>
    <x v="0"/>
    <n v="45"/>
    <n v="408"/>
    <x v="1844"/>
    <x v="12"/>
    <n v="408032"/>
  </r>
  <r>
    <n v="11862"/>
    <x v="1861"/>
    <n v="1475"/>
    <m/>
    <x v="3"/>
    <x v="1"/>
    <x v="4"/>
    <n v="29562"/>
    <x v="18"/>
    <x v="2"/>
    <x v="1"/>
    <n v="41"/>
    <n v="157861"/>
    <x v="1845"/>
    <x v="18"/>
    <n v="15786108"/>
  </r>
  <r>
    <n v="11863"/>
    <x v="1862"/>
    <n v="1701"/>
    <m/>
    <x v="1"/>
    <x v="2"/>
    <x v="4"/>
    <n v="51746"/>
    <x v="17"/>
    <x v="2"/>
    <x v="9"/>
    <n v="43"/>
    <n v="242171"/>
    <x v="1846"/>
    <x v="17"/>
    <n v="24217128"/>
  </r>
  <r>
    <n v="11864"/>
    <x v="1863"/>
    <n v="1633"/>
    <m/>
    <x v="1"/>
    <x v="1"/>
    <x v="4"/>
    <n v="53906"/>
    <x v="10"/>
    <x v="2"/>
    <x v="4"/>
    <n v="12"/>
    <n v="313733"/>
    <x v="1847"/>
    <x v="10"/>
    <n v="31373292"/>
  </r>
  <r>
    <n v="11865"/>
    <x v="1864"/>
    <n v="1557"/>
    <m/>
    <x v="0"/>
    <x v="1"/>
    <x v="0"/>
    <n v="57439"/>
    <x v="17"/>
    <x v="2"/>
    <x v="6"/>
    <n v="33"/>
    <n v="313617"/>
    <x v="1848"/>
    <x v="17"/>
    <n v="31361694"/>
  </r>
  <r>
    <n v="11866"/>
    <x v="1865"/>
    <n v="1575"/>
    <m/>
    <x v="2"/>
    <x v="1"/>
    <x v="5"/>
    <n v="52954"/>
    <x v="25"/>
    <x v="2"/>
    <x v="3"/>
    <n v="5"/>
    <n v="190634"/>
    <x v="1849"/>
    <x v="25"/>
    <n v="20969784"/>
  </r>
  <r>
    <n v="11867"/>
    <x v="1866"/>
    <n v="1129"/>
    <m/>
    <x v="2"/>
    <x v="0"/>
    <x v="2"/>
    <n v="35433"/>
    <x v="25"/>
    <x v="1"/>
    <x v="2"/>
    <n v="41"/>
    <n v="175393"/>
    <x v="1850"/>
    <x v="25"/>
    <n v="17539335"/>
  </r>
  <r>
    <n v="11868"/>
    <x v="1867"/>
    <n v="1821"/>
    <m/>
    <x v="2"/>
    <x v="2"/>
    <x v="3"/>
    <n v="27509"/>
    <x v="20"/>
    <x v="1"/>
    <x v="4"/>
    <n v="15"/>
    <n v="44565"/>
    <x v="1851"/>
    <x v="20"/>
    <n v="4456458"/>
  </r>
  <r>
    <n v="11869"/>
    <x v="1868"/>
    <n v="1362"/>
    <m/>
    <x v="3"/>
    <x v="0"/>
    <x v="3"/>
    <n v="46829"/>
    <x v="3"/>
    <x v="1"/>
    <x v="3"/>
    <n v="37"/>
    <n v="74926"/>
    <x v="1852"/>
    <x v="3"/>
    <n v="9178484"/>
  </r>
  <r>
    <n v="11870"/>
    <x v="1869"/>
    <n v="1704"/>
    <m/>
    <x v="0"/>
    <x v="0"/>
    <x v="0"/>
    <n v="4478"/>
    <x v="19"/>
    <x v="1"/>
    <x v="6"/>
    <n v="4"/>
    <n v="266441"/>
    <x v="1853"/>
    <x v="19"/>
    <n v="2664410"/>
  </r>
  <r>
    <n v="11871"/>
    <x v="1870"/>
    <n v="1818"/>
    <m/>
    <x v="2"/>
    <x v="3"/>
    <x v="3"/>
    <n v="32981"/>
    <x v="10"/>
    <x v="2"/>
    <x v="1"/>
    <n v="31"/>
    <n v="63983"/>
    <x v="1854"/>
    <x v="10"/>
    <n v="6398314"/>
  </r>
  <r>
    <n v="11872"/>
    <x v="1871"/>
    <n v="1692"/>
    <m/>
    <x v="0"/>
    <x v="1"/>
    <x v="3"/>
    <n v="6609"/>
    <x v="2"/>
    <x v="1"/>
    <x v="4"/>
    <n v="13"/>
    <n v="912"/>
    <x v="1855"/>
    <x v="2"/>
    <n v="912042"/>
  </r>
  <r>
    <n v="11873"/>
    <x v="1872"/>
    <n v="1291"/>
    <m/>
    <x v="3"/>
    <x v="1"/>
    <x v="0"/>
    <n v="55676"/>
    <x v="30"/>
    <x v="1"/>
    <x v="9"/>
    <n v="11"/>
    <n v="307888"/>
    <x v="1856"/>
    <x v="30"/>
    <n v="30788828"/>
  </r>
  <r>
    <n v="11874"/>
    <x v="1873"/>
    <n v="1370"/>
    <m/>
    <x v="2"/>
    <x v="0"/>
    <x v="3"/>
    <n v="28153"/>
    <x v="32"/>
    <x v="1"/>
    <x v="2"/>
    <n v="48"/>
    <n v="54054"/>
    <x v="1857"/>
    <x v="32"/>
    <n v="5405376"/>
  </r>
  <r>
    <n v="11875"/>
    <x v="1874"/>
    <n v="1793"/>
    <m/>
    <x v="1"/>
    <x v="3"/>
    <x v="4"/>
    <n v="22755"/>
    <x v="12"/>
    <x v="1"/>
    <x v="6"/>
    <n v="2"/>
    <n v="111955"/>
    <x v="1858"/>
    <x v="12"/>
    <n v="11195460"/>
  </r>
  <r>
    <n v="11876"/>
    <x v="1875"/>
    <n v="1028"/>
    <m/>
    <x v="1"/>
    <x v="3"/>
    <x v="0"/>
    <n v="3833"/>
    <x v="24"/>
    <x v="2"/>
    <x v="2"/>
    <n v="25"/>
    <n v="222697"/>
    <x v="1859"/>
    <x v="24"/>
    <n v="2226973"/>
  </r>
  <r>
    <n v="11877"/>
    <x v="1876"/>
    <n v="1148"/>
    <m/>
    <x v="0"/>
    <x v="3"/>
    <x v="5"/>
    <n v="4092"/>
    <x v="3"/>
    <x v="2"/>
    <x v="6"/>
    <n v="42"/>
    <n v="160406"/>
    <x v="1860"/>
    <x v="3"/>
    <n v="1604064"/>
  </r>
  <r>
    <n v="11878"/>
    <x v="1877"/>
    <n v="1778"/>
    <m/>
    <x v="2"/>
    <x v="2"/>
    <x v="6"/>
    <n v="13825"/>
    <x v="30"/>
    <x v="2"/>
    <x v="10"/>
    <n v="38"/>
    <n v="10922"/>
    <x v="1861"/>
    <x v="30"/>
    <n v="1092175"/>
  </r>
  <r>
    <n v="11879"/>
    <x v="1878"/>
    <n v="1295"/>
    <m/>
    <x v="3"/>
    <x v="0"/>
    <x v="4"/>
    <n v="50461"/>
    <x v="0"/>
    <x v="1"/>
    <x v="4"/>
    <n v="49"/>
    <n v="217992"/>
    <x v="1862"/>
    <x v="0"/>
    <n v="21799152"/>
  </r>
  <r>
    <n v="11880"/>
    <x v="1879"/>
    <n v="1010"/>
    <m/>
    <x v="2"/>
    <x v="2"/>
    <x v="4"/>
    <n v="18461"/>
    <x v="11"/>
    <x v="0"/>
    <x v="2"/>
    <n v="14"/>
    <n v="81967"/>
    <x v="1863"/>
    <x v="11"/>
    <n v="8196684"/>
  </r>
  <r>
    <n v="11881"/>
    <x v="1880"/>
    <n v="1511"/>
    <m/>
    <x v="3"/>
    <x v="3"/>
    <x v="2"/>
    <n v="12421"/>
    <x v="22"/>
    <x v="0"/>
    <x v="3"/>
    <n v="38"/>
    <n v="57758"/>
    <x v="1864"/>
    <x v="22"/>
    <n v="5775765"/>
  </r>
  <r>
    <n v="11882"/>
    <x v="1881"/>
    <n v="1675"/>
    <m/>
    <x v="1"/>
    <x v="3"/>
    <x v="0"/>
    <n v="25274"/>
    <x v="10"/>
    <x v="2"/>
    <x v="1"/>
    <n v="13"/>
    <n v="123843"/>
    <x v="1865"/>
    <x v="10"/>
    <n v="17161046"/>
  </r>
  <r>
    <n v="11883"/>
    <x v="1882"/>
    <n v="1112"/>
    <m/>
    <x v="1"/>
    <x v="3"/>
    <x v="6"/>
    <n v="44238"/>
    <x v="27"/>
    <x v="0"/>
    <x v="1"/>
    <n v="1"/>
    <n v="38929"/>
    <x v="1244"/>
    <x v="27"/>
    <n v="3892944"/>
  </r>
  <r>
    <n v="11884"/>
    <x v="1883"/>
    <n v="1186"/>
    <m/>
    <x v="3"/>
    <x v="1"/>
    <x v="3"/>
    <n v="57979"/>
    <x v="4"/>
    <x v="2"/>
    <x v="4"/>
    <n v="15"/>
    <n v="77692"/>
    <x v="1866"/>
    <x v="4"/>
    <n v="7769186"/>
  </r>
  <r>
    <n v="11885"/>
    <x v="1884"/>
    <n v="1806"/>
    <m/>
    <x v="3"/>
    <x v="0"/>
    <x v="6"/>
    <n v="48843"/>
    <x v="10"/>
    <x v="0"/>
    <x v="7"/>
    <n v="35"/>
    <n v="47378"/>
    <x v="1867"/>
    <x v="10"/>
    <n v="4737771"/>
  </r>
  <r>
    <n v="11886"/>
    <x v="1885"/>
    <n v="1743"/>
    <m/>
    <x v="0"/>
    <x v="1"/>
    <x v="5"/>
    <n v="5651"/>
    <x v="24"/>
    <x v="0"/>
    <x v="5"/>
    <n v="37"/>
    <n v="187613"/>
    <x v="1868"/>
    <x v="24"/>
    <n v="1876132"/>
  </r>
  <r>
    <n v="11887"/>
    <x v="1886"/>
    <n v="1226"/>
    <m/>
    <x v="2"/>
    <x v="2"/>
    <x v="1"/>
    <n v="9725"/>
    <x v="30"/>
    <x v="0"/>
    <x v="5"/>
    <n v="28"/>
    <n v="23048"/>
    <x v="1869"/>
    <x v="30"/>
    <n v="2304825"/>
  </r>
  <r>
    <n v="11888"/>
    <x v="1887"/>
    <n v="1309"/>
    <m/>
    <x v="3"/>
    <x v="1"/>
    <x v="4"/>
    <n v="5664"/>
    <x v="1"/>
    <x v="2"/>
    <x v="0"/>
    <n v="12"/>
    <n v="30925"/>
    <x v="1870"/>
    <x v="1"/>
    <n v="3092544"/>
  </r>
  <r>
    <n v="11889"/>
    <x v="1888"/>
    <n v="1097"/>
    <m/>
    <x v="2"/>
    <x v="0"/>
    <x v="0"/>
    <n v="34126"/>
    <x v="7"/>
    <x v="2"/>
    <x v="2"/>
    <n v="35"/>
    <n v="174384"/>
    <x v="1871"/>
    <x v="7"/>
    <n v="17438386"/>
  </r>
  <r>
    <n v="11890"/>
    <x v="1889"/>
    <n v="1054"/>
    <m/>
    <x v="1"/>
    <x v="1"/>
    <x v="0"/>
    <n v="18482"/>
    <x v="17"/>
    <x v="2"/>
    <x v="9"/>
    <n v="13"/>
    <n v="100912"/>
    <x v="1872"/>
    <x v="17"/>
    <n v="10091172"/>
  </r>
  <r>
    <n v="11891"/>
    <x v="1890"/>
    <n v="1622"/>
    <m/>
    <x v="1"/>
    <x v="3"/>
    <x v="6"/>
    <n v="49941"/>
    <x v="25"/>
    <x v="1"/>
    <x v="7"/>
    <n v="16"/>
    <n v="49442"/>
    <x v="1873"/>
    <x v="25"/>
    <n v="4944159"/>
  </r>
  <r>
    <n v="11892"/>
    <x v="1891"/>
    <n v="1663"/>
    <m/>
    <x v="1"/>
    <x v="2"/>
    <x v="2"/>
    <n v="40811"/>
    <x v="30"/>
    <x v="1"/>
    <x v="5"/>
    <n v="31"/>
    <n v="161203"/>
    <x v="1874"/>
    <x v="30"/>
    <n v="16120345"/>
  </r>
  <r>
    <n v="11893"/>
    <x v="1892"/>
    <n v="1757"/>
    <m/>
    <x v="1"/>
    <x v="2"/>
    <x v="5"/>
    <n v="58288"/>
    <x v="24"/>
    <x v="0"/>
    <x v="7"/>
    <n v="24"/>
    <n v="193516"/>
    <x v="1875"/>
    <x v="24"/>
    <n v="19351616"/>
  </r>
  <r>
    <n v="11894"/>
    <x v="1893"/>
    <n v="1405"/>
    <m/>
    <x v="0"/>
    <x v="3"/>
    <x v="1"/>
    <n v="16405"/>
    <x v="22"/>
    <x v="1"/>
    <x v="8"/>
    <n v="29"/>
    <n v="4577"/>
    <x v="1876"/>
    <x v="22"/>
    <n v="4576995"/>
  </r>
  <r>
    <n v="11895"/>
    <x v="1894"/>
    <n v="1068"/>
    <m/>
    <x v="2"/>
    <x v="3"/>
    <x v="5"/>
    <n v="29918"/>
    <x v="28"/>
    <x v="2"/>
    <x v="7"/>
    <n v="35"/>
    <n v="77787"/>
    <x v="1877"/>
    <x v="28"/>
    <n v="7778680"/>
  </r>
  <r>
    <n v="11896"/>
    <x v="1895"/>
    <n v="1311"/>
    <m/>
    <x v="3"/>
    <x v="3"/>
    <x v="0"/>
    <n v="30823"/>
    <x v="2"/>
    <x v="1"/>
    <x v="4"/>
    <n v="16"/>
    <n v="148875"/>
    <x v="1878"/>
    <x v="2"/>
    <n v="14887509"/>
  </r>
  <r>
    <n v="11897"/>
    <x v="1896"/>
    <n v="1288"/>
    <m/>
    <x v="1"/>
    <x v="0"/>
    <x v="3"/>
    <n v="15492"/>
    <x v="25"/>
    <x v="1"/>
    <x v="8"/>
    <n v="46"/>
    <n v="27886"/>
    <x v="1879"/>
    <x v="25"/>
    <n v="3067416"/>
  </r>
  <r>
    <n v="11898"/>
    <x v="1897"/>
    <n v="1761"/>
    <m/>
    <x v="2"/>
    <x v="1"/>
    <x v="1"/>
    <n v="3602"/>
    <x v="20"/>
    <x v="0"/>
    <x v="3"/>
    <n v="32"/>
    <n v="87529"/>
    <x v="1880"/>
    <x v="20"/>
    <n v="875286"/>
  </r>
  <r>
    <n v="11899"/>
    <x v="1898"/>
    <n v="1547"/>
    <m/>
    <x v="2"/>
    <x v="2"/>
    <x v="0"/>
    <n v="27432"/>
    <x v="18"/>
    <x v="0"/>
    <x v="10"/>
    <n v="11"/>
    <n v="170901"/>
    <x v="1881"/>
    <x v="18"/>
    <n v="17090136"/>
  </r>
  <r>
    <n v="11900"/>
    <x v="1899"/>
    <n v="1750"/>
    <m/>
    <x v="0"/>
    <x v="1"/>
    <x v="2"/>
    <n v="27633"/>
    <x v="7"/>
    <x v="2"/>
    <x v="4"/>
    <n v="35"/>
    <n v="10086"/>
    <x v="1882"/>
    <x v="7"/>
    <n v="10086045"/>
  </r>
  <r>
    <n v="11901"/>
    <x v="1900"/>
    <n v="1147"/>
    <m/>
    <x v="0"/>
    <x v="3"/>
    <x v="1"/>
    <n v="2272"/>
    <x v="4"/>
    <x v="1"/>
    <x v="4"/>
    <n v="29"/>
    <n v="45667"/>
    <x v="1883"/>
    <x v="4"/>
    <n v="456672"/>
  </r>
  <r>
    <n v="11902"/>
    <x v="1901"/>
    <n v="1466"/>
    <m/>
    <x v="0"/>
    <x v="3"/>
    <x v="0"/>
    <n v="249"/>
    <x v="6"/>
    <x v="2"/>
    <x v="1"/>
    <n v="38"/>
    <n v="15164"/>
    <x v="1884"/>
    <x v="6"/>
    <n v="151641"/>
  </r>
  <r>
    <n v="11903"/>
    <x v="1902"/>
    <n v="1738"/>
    <m/>
    <x v="0"/>
    <x v="1"/>
    <x v="2"/>
    <n v="32043"/>
    <x v="0"/>
    <x v="1"/>
    <x v="3"/>
    <n v="41"/>
    <n v="115355"/>
    <x v="1885"/>
    <x v="0"/>
    <n v="11535480"/>
  </r>
  <r>
    <n v="11904"/>
    <x v="1903"/>
    <n v="1243"/>
    <m/>
    <x v="2"/>
    <x v="2"/>
    <x v="3"/>
    <n v="21112"/>
    <x v="24"/>
    <x v="1"/>
    <x v="8"/>
    <n v="48"/>
    <n v="35046"/>
    <x v="1886"/>
    <x v="24"/>
    <n v="3504592"/>
  </r>
  <r>
    <n v="11905"/>
    <x v="1904"/>
    <n v="1490"/>
    <m/>
    <x v="1"/>
    <x v="0"/>
    <x v="2"/>
    <n v="1577"/>
    <x v="9"/>
    <x v="1"/>
    <x v="2"/>
    <n v="5"/>
    <n v="6781"/>
    <x v="1887"/>
    <x v="9"/>
    <n v="678110"/>
  </r>
  <r>
    <n v="11906"/>
    <x v="1905"/>
    <n v="1848"/>
    <m/>
    <x v="3"/>
    <x v="1"/>
    <x v="5"/>
    <n v="19515"/>
    <x v="4"/>
    <x v="2"/>
    <x v="1"/>
    <n v="32"/>
    <n v="523"/>
    <x v="1888"/>
    <x v="4"/>
    <n v="5230020"/>
  </r>
  <r>
    <n v="11907"/>
    <x v="1906"/>
    <n v="1957"/>
    <m/>
    <x v="1"/>
    <x v="3"/>
    <x v="6"/>
    <n v="178"/>
    <x v="12"/>
    <x v="1"/>
    <x v="0"/>
    <n v="32"/>
    <n v="14596"/>
    <x v="1889"/>
    <x v="12"/>
    <n v="14596"/>
  </r>
  <r>
    <n v="11908"/>
    <x v="1907"/>
    <n v="1506"/>
    <m/>
    <x v="1"/>
    <x v="3"/>
    <x v="5"/>
    <n v="24517"/>
    <x v="15"/>
    <x v="2"/>
    <x v="9"/>
    <n v="11"/>
    <n v="82377"/>
    <x v="1890"/>
    <x v="15"/>
    <n v="8237712"/>
  </r>
  <r>
    <n v="11909"/>
    <x v="1908"/>
    <n v="1364"/>
    <m/>
    <x v="1"/>
    <x v="0"/>
    <x v="0"/>
    <n v="9213"/>
    <x v="26"/>
    <x v="1"/>
    <x v="8"/>
    <n v="45"/>
    <n v="49013"/>
    <x v="1891"/>
    <x v="26"/>
    <n v="4901316"/>
  </r>
  <r>
    <n v="11910"/>
    <x v="1909"/>
    <n v="1481"/>
    <m/>
    <x v="1"/>
    <x v="1"/>
    <x v="0"/>
    <n v="312"/>
    <x v="1"/>
    <x v="1"/>
    <x v="2"/>
    <n v="11"/>
    <n v="198744"/>
    <x v="1892"/>
    <x v="1"/>
    <n v="198744"/>
  </r>
  <r>
    <n v="11911"/>
    <x v="1910"/>
    <n v="1200"/>
    <m/>
    <x v="1"/>
    <x v="0"/>
    <x v="4"/>
    <n v="42008"/>
    <x v="18"/>
    <x v="1"/>
    <x v="0"/>
    <n v="35"/>
    <n v="224323"/>
    <x v="1893"/>
    <x v="18"/>
    <n v="22432272"/>
  </r>
  <r>
    <n v="11912"/>
    <x v="1911"/>
    <n v="1153"/>
    <m/>
    <x v="2"/>
    <x v="0"/>
    <x v="5"/>
    <n v="38366"/>
    <x v="4"/>
    <x v="0"/>
    <x v="8"/>
    <n v="14"/>
    <n v="102821"/>
    <x v="1894"/>
    <x v="4"/>
    <n v="10282088"/>
  </r>
  <r>
    <n v="11913"/>
    <x v="1912"/>
    <n v="1449"/>
    <m/>
    <x v="1"/>
    <x v="2"/>
    <x v="1"/>
    <n v="4852"/>
    <x v="26"/>
    <x v="2"/>
    <x v="6"/>
    <n v="21"/>
    <n v="110626"/>
    <x v="1895"/>
    <x v="26"/>
    <n v="1106256"/>
  </r>
  <r>
    <n v="11914"/>
    <x v="1913"/>
    <n v="1500"/>
    <m/>
    <x v="1"/>
    <x v="2"/>
    <x v="3"/>
    <n v="27942"/>
    <x v="14"/>
    <x v="1"/>
    <x v="10"/>
    <n v="16"/>
    <n v="39678"/>
    <x v="1896"/>
    <x v="14"/>
    <n v="3967764"/>
  </r>
  <r>
    <n v="11915"/>
    <x v="1914"/>
    <n v="1072"/>
    <m/>
    <x v="1"/>
    <x v="3"/>
    <x v="4"/>
    <n v="31867"/>
    <x v="1"/>
    <x v="2"/>
    <x v="6"/>
    <n v="15"/>
    <n v="173994"/>
    <x v="1897"/>
    <x v="1"/>
    <n v="17399382"/>
  </r>
  <r>
    <n v="11916"/>
    <x v="1915"/>
    <n v="1712"/>
    <m/>
    <x v="2"/>
    <x v="1"/>
    <x v="4"/>
    <n v="48909"/>
    <x v="20"/>
    <x v="0"/>
    <x v="6"/>
    <n v="13"/>
    <n v="237698"/>
    <x v="1898"/>
    <x v="20"/>
    <n v="23769774"/>
  </r>
  <r>
    <n v="11917"/>
    <x v="1916"/>
    <n v="1295"/>
    <m/>
    <x v="3"/>
    <x v="2"/>
    <x v="4"/>
    <n v="26521"/>
    <x v="16"/>
    <x v="2"/>
    <x v="0"/>
    <n v="23"/>
    <n v="105023"/>
    <x v="1899"/>
    <x v="16"/>
    <n v="10502316"/>
  </r>
  <r>
    <n v="11918"/>
    <x v="1917"/>
    <n v="1016"/>
    <m/>
    <x v="2"/>
    <x v="3"/>
    <x v="0"/>
    <n v="42544"/>
    <x v="18"/>
    <x v="2"/>
    <x v="5"/>
    <n v="27"/>
    <n v="265049"/>
    <x v="1900"/>
    <x v="18"/>
    <n v="26504912"/>
  </r>
  <r>
    <n v="11919"/>
    <x v="1918"/>
    <n v="1640"/>
    <m/>
    <x v="1"/>
    <x v="1"/>
    <x v="6"/>
    <n v="26924"/>
    <x v="8"/>
    <x v="1"/>
    <x v="6"/>
    <n v="29"/>
    <n v="25309"/>
    <x v="1901"/>
    <x v="8"/>
    <n v="2530856"/>
  </r>
  <r>
    <n v="11920"/>
    <x v="1919"/>
    <n v="1216"/>
    <m/>
    <x v="3"/>
    <x v="3"/>
    <x v="2"/>
    <n v="25938"/>
    <x v="12"/>
    <x v="2"/>
    <x v="3"/>
    <n v="28"/>
    <n v="106346"/>
    <x v="1902"/>
    <x v="12"/>
    <n v="10634580"/>
  </r>
  <r>
    <n v="11921"/>
    <x v="1920"/>
    <n v="1060"/>
    <m/>
    <x v="1"/>
    <x v="2"/>
    <x v="1"/>
    <n v="45972"/>
    <x v="9"/>
    <x v="2"/>
    <x v="8"/>
    <n v="31"/>
    <n v="118608"/>
    <x v="1903"/>
    <x v="9"/>
    <n v="11860776"/>
  </r>
  <r>
    <n v="11922"/>
    <x v="1921"/>
    <n v="1938"/>
    <m/>
    <x v="2"/>
    <x v="3"/>
    <x v="0"/>
    <n v="11728"/>
    <x v="8"/>
    <x v="2"/>
    <x v="8"/>
    <n v="44"/>
    <n v="7717"/>
    <x v="1904"/>
    <x v="8"/>
    <n v="7717024"/>
  </r>
  <r>
    <n v="11923"/>
    <x v="1922"/>
    <n v="1615"/>
    <m/>
    <x v="3"/>
    <x v="1"/>
    <x v="3"/>
    <n v="21307"/>
    <x v="2"/>
    <x v="0"/>
    <x v="9"/>
    <n v="35"/>
    <n v="29404"/>
    <x v="1905"/>
    <x v="2"/>
    <n v="2940366"/>
  </r>
  <r>
    <n v="11924"/>
    <x v="1923"/>
    <n v="1041"/>
    <m/>
    <x v="1"/>
    <x v="1"/>
    <x v="0"/>
    <n v="14614"/>
    <x v="28"/>
    <x v="1"/>
    <x v="7"/>
    <n v="11"/>
    <n v="66494"/>
    <x v="1906"/>
    <x v="28"/>
    <n v="6649370"/>
  </r>
  <r>
    <n v="11925"/>
    <x v="1924"/>
    <n v="1024"/>
    <m/>
    <x v="3"/>
    <x v="3"/>
    <x v="6"/>
    <n v="22508"/>
    <x v="3"/>
    <x v="1"/>
    <x v="2"/>
    <n v="17"/>
    <n v="18006"/>
    <x v="1907"/>
    <x v="3"/>
    <n v="2205784"/>
  </r>
  <r>
    <n v="11926"/>
    <x v="1925"/>
    <n v="1038"/>
    <m/>
    <x v="3"/>
    <x v="1"/>
    <x v="0"/>
    <n v="14977"/>
    <x v="7"/>
    <x v="0"/>
    <x v="0"/>
    <n v="24"/>
    <n v="76532"/>
    <x v="1908"/>
    <x v="7"/>
    <n v="7653247"/>
  </r>
  <r>
    <n v="11927"/>
    <x v="1926"/>
    <n v="1802"/>
    <m/>
    <x v="1"/>
    <x v="3"/>
    <x v="0"/>
    <n v="35395"/>
    <x v="10"/>
    <x v="2"/>
    <x v="3"/>
    <n v="48"/>
    <n v="173436"/>
    <x v="1909"/>
    <x v="10"/>
    <n v="24033205"/>
  </r>
  <r>
    <n v="11928"/>
    <x v="1927"/>
    <n v="1130"/>
    <m/>
    <x v="1"/>
    <x v="1"/>
    <x v="5"/>
    <n v="48193"/>
    <x v="23"/>
    <x v="1"/>
    <x v="9"/>
    <n v="13"/>
    <n v="144579"/>
    <x v="1910"/>
    <x v="23"/>
    <n v="14457900"/>
  </r>
  <r>
    <n v="11929"/>
    <x v="1928"/>
    <n v="1497"/>
    <m/>
    <x v="2"/>
    <x v="3"/>
    <x v="3"/>
    <n v="47517"/>
    <x v="3"/>
    <x v="1"/>
    <x v="9"/>
    <n v="38"/>
    <n v="93133"/>
    <x v="1911"/>
    <x v="3"/>
    <n v="9313332"/>
  </r>
  <r>
    <n v="11930"/>
    <x v="1929"/>
    <n v="1228"/>
    <m/>
    <x v="2"/>
    <x v="3"/>
    <x v="4"/>
    <n v="22823"/>
    <x v="8"/>
    <x v="0"/>
    <x v="5"/>
    <n v="11"/>
    <n v="128722"/>
    <x v="1912"/>
    <x v="8"/>
    <n v="12872172"/>
  </r>
  <r>
    <n v="11931"/>
    <x v="1930"/>
    <n v="1107"/>
    <m/>
    <x v="1"/>
    <x v="3"/>
    <x v="3"/>
    <n v="59342"/>
    <x v="3"/>
    <x v="1"/>
    <x v="1"/>
    <n v="25"/>
    <n v="11631"/>
    <x v="1913"/>
    <x v="3"/>
    <n v="11631032"/>
  </r>
  <r>
    <n v="11932"/>
    <x v="1931"/>
    <n v="1171"/>
    <m/>
    <x v="1"/>
    <x v="0"/>
    <x v="3"/>
    <n v="3624"/>
    <x v="21"/>
    <x v="1"/>
    <x v="3"/>
    <n v="41"/>
    <n v="7248"/>
    <x v="1914"/>
    <x v="21"/>
    <n v="724800"/>
  </r>
  <r>
    <n v="11933"/>
    <x v="1932"/>
    <n v="1434"/>
    <m/>
    <x v="1"/>
    <x v="1"/>
    <x v="5"/>
    <n v="24865"/>
    <x v="18"/>
    <x v="1"/>
    <x v="10"/>
    <n v="24"/>
    <n v="88519"/>
    <x v="1915"/>
    <x v="18"/>
    <n v="8851940"/>
  </r>
  <r>
    <n v="11934"/>
    <x v="1933"/>
    <n v="1477"/>
    <m/>
    <x v="2"/>
    <x v="2"/>
    <x v="2"/>
    <n v="50379"/>
    <x v="9"/>
    <x v="0"/>
    <x v="5"/>
    <n v="27"/>
    <n v="21663"/>
    <x v="1916"/>
    <x v="9"/>
    <n v="21662970"/>
  </r>
  <r>
    <n v="11935"/>
    <x v="1934"/>
    <n v="1101"/>
    <m/>
    <x v="2"/>
    <x v="3"/>
    <x v="0"/>
    <n v="44198"/>
    <x v="31"/>
    <x v="0"/>
    <x v="2"/>
    <n v="46"/>
    <n v="284635"/>
    <x v="1917"/>
    <x v="31"/>
    <n v="28463512"/>
  </r>
  <r>
    <n v="11936"/>
    <x v="1935"/>
    <n v="1865"/>
    <m/>
    <x v="1"/>
    <x v="0"/>
    <x v="1"/>
    <n v="45333"/>
    <x v="3"/>
    <x v="2"/>
    <x v="7"/>
    <n v="13"/>
    <n v="133279"/>
    <x v="1918"/>
    <x v="3"/>
    <n v="13327902"/>
  </r>
  <r>
    <n v="11937"/>
    <x v="1936"/>
    <n v="1523"/>
    <m/>
    <x v="2"/>
    <x v="2"/>
    <x v="4"/>
    <n v="12974"/>
    <x v="20"/>
    <x v="2"/>
    <x v="3"/>
    <n v="31"/>
    <n v="63054"/>
    <x v="1919"/>
    <x v="20"/>
    <n v="6305364"/>
  </r>
  <r>
    <n v="11938"/>
    <x v="1937"/>
    <n v="1274"/>
    <m/>
    <x v="3"/>
    <x v="3"/>
    <x v="2"/>
    <n v="28897"/>
    <x v="25"/>
    <x v="1"/>
    <x v="5"/>
    <n v="25"/>
    <n v="130037"/>
    <x v="1920"/>
    <x v="25"/>
    <n v="14304015"/>
  </r>
  <r>
    <n v="11939"/>
    <x v="1938"/>
    <n v="1612"/>
    <m/>
    <x v="2"/>
    <x v="2"/>
    <x v="6"/>
    <n v="51917"/>
    <x v="0"/>
    <x v="1"/>
    <x v="1"/>
    <n v="49"/>
    <n v="3738"/>
    <x v="1921"/>
    <x v="0"/>
    <n v="3738024"/>
  </r>
  <r>
    <n v="11940"/>
    <x v="1939"/>
    <n v="1043"/>
    <m/>
    <x v="1"/>
    <x v="0"/>
    <x v="0"/>
    <n v="30986"/>
    <x v="21"/>
    <x v="0"/>
    <x v="7"/>
    <n v="42"/>
    <n v="216902"/>
    <x v="1922"/>
    <x v="21"/>
    <n v="21690200"/>
  </r>
  <r>
    <n v="11941"/>
    <x v="1940"/>
    <n v="1954"/>
    <m/>
    <x v="0"/>
    <x v="2"/>
    <x v="4"/>
    <n v="41482"/>
    <x v="14"/>
    <x v="1"/>
    <x v="3"/>
    <n v="15"/>
    <n v="176713"/>
    <x v="1923"/>
    <x v="14"/>
    <n v="17671332"/>
  </r>
  <r>
    <n v="11942"/>
    <x v="1941"/>
    <n v="1816"/>
    <m/>
    <x v="2"/>
    <x v="3"/>
    <x v="1"/>
    <n v="35894"/>
    <x v="4"/>
    <x v="2"/>
    <x v="2"/>
    <n v="47"/>
    <n v="72147"/>
    <x v="1924"/>
    <x v="4"/>
    <n v="7214694"/>
  </r>
  <r>
    <n v="11943"/>
    <x v="1942"/>
    <n v="1956"/>
    <m/>
    <x v="1"/>
    <x v="2"/>
    <x v="0"/>
    <n v="50778"/>
    <x v="23"/>
    <x v="2"/>
    <x v="1"/>
    <n v="18"/>
    <n v="266584"/>
    <x v="1925"/>
    <x v="23"/>
    <n v="26658450"/>
  </r>
  <r>
    <n v="11944"/>
    <x v="1943"/>
    <n v="1016"/>
    <m/>
    <x v="2"/>
    <x v="2"/>
    <x v="6"/>
    <n v="18147"/>
    <x v="11"/>
    <x v="1"/>
    <x v="10"/>
    <n v="13"/>
    <n v="13429"/>
    <x v="1926"/>
    <x v="11"/>
    <n v="1342878"/>
  </r>
  <r>
    <n v="11945"/>
    <x v="1944"/>
    <n v="1329"/>
    <m/>
    <x v="1"/>
    <x v="3"/>
    <x v="5"/>
    <n v="35165"/>
    <x v="4"/>
    <x v="2"/>
    <x v="2"/>
    <n v="32"/>
    <n v="94242"/>
    <x v="1927"/>
    <x v="4"/>
    <n v="9424220"/>
  </r>
  <r>
    <n v="11946"/>
    <x v="1945"/>
    <n v="1568"/>
    <m/>
    <x v="1"/>
    <x v="0"/>
    <x v="2"/>
    <n v="8709"/>
    <x v="22"/>
    <x v="2"/>
    <x v="2"/>
    <n v="39"/>
    <n v="40497"/>
    <x v="1928"/>
    <x v="22"/>
    <n v="4049685"/>
  </r>
  <r>
    <n v="11947"/>
    <x v="1946"/>
    <n v="1822"/>
    <m/>
    <x v="1"/>
    <x v="0"/>
    <x v="0"/>
    <n v="41877"/>
    <x v="28"/>
    <x v="2"/>
    <x v="5"/>
    <n v="39"/>
    <n v="19054"/>
    <x v="1929"/>
    <x v="28"/>
    <n v="19054035"/>
  </r>
  <r>
    <n v="11948"/>
    <x v="1947"/>
    <n v="1496"/>
    <m/>
    <x v="1"/>
    <x v="2"/>
    <x v="4"/>
    <n v="4432"/>
    <x v="7"/>
    <x v="1"/>
    <x v="0"/>
    <n v="31"/>
    <n v="194122"/>
    <x v="1930"/>
    <x v="7"/>
    <n v="1941216"/>
  </r>
  <r>
    <n v="11949"/>
    <x v="1948"/>
    <n v="1814"/>
    <m/>
    <x v="0"/>
    <x v="1"/>
    <x v="3"/>
    <n v="4006"/>
    <x v="23"/>
    <x v="1"/>
    <x v="2"/>
    <n v="3"/>
    <n v="6009"/>
    <x v="1931"/>
    <x v="23"/>
    <n v="600900"/>
  </r>
  <r>
    <n v="11950"/>
    <x v="1949"/>
    <n v="1011"/>
    <m/>
    <x v="2"/>
    <x v="2"/>
    <x v="1"/>
    <n v="41034"/>
    <x v="6"/>
    <x v="2"/>
    <x v="8"/>
    <n v="49"/>
    <n v="107099"/>
    <x v="1932"/>
    <x v="6"/>
    <n v="10709874"/>
  </r>
  <r>
    <n v="11951"/>
    <x v="1950"/>
    <n v="1317"/>
    <m/>
    <x v="2"/>
    <x v="1"/>
    <x v="0"/>
    <n v="25759"/>
    <x v="20"/>
    <x v="0"/>
    <x v="10"/>
    <n v="43"/>
    <n v="146054"/>
    <x v="1933"/>
    <x v="20"/>
    <n v="14605353"/>
  </r>
  <r>
    <n v="11952"/>
    <x v="1951"/>
    <n v="1591"/>
    <m/>
    <x v="0"/>
    <x v="2"/>
    <x v="4"/>
    <n v="876"/>
    <x v="5"/>
    <x v="1"/>
    <x v="7"/>
    <n v="38"/>
    <n v="40471"/>
    <x v="1934"/>
    <x v="5"/>
    <n v="404712"/>
  </r>
  <r>
    <n v="11953"/>
    <x v="1952"/>
    <n v="1215"/>
    <m/>
    <x v="1"/>
    <x v="0"/>
    <x v="3"/>
    <n v="26065"/>
    <x v="17"/>
    <x v="0"/>
    <x v="0"/>
    <n v="18"/>
    <n v="40661"/>
    <x v="1935"/>
    <x v="17"/>
    <n v="4066140"/>
  </r>
  <r>
    <n v="11954"/>
    <x v="1953"/>
    <n v="1338"/>
    <m/>
    <x v="0"/>
    <x v="2"/>
    <x v="4"/>
    <n v="12863"/>
    <x v="23"/>
    <x v="2"/>
    <x v="0"/>
    <n v="43"/>
    <n v="57884"/>
    <x v="1936"/>
    <x v="23"/>
    <n v="5788350"/>
  </r>
  <r>
    <n v="11955"/>
    <x v="1954"/>
    <n v="1775"/>
    <m/>
    <x v="1"/>
    <x v="2"/>
    <x v="0"/>
    <n v="2581"/>
    <x v="10"/>
    <x v="0"/>
    <x v="8"/>
    <n v="4"/>
    <n v="17525"/>
    <x v="1937"/>
    <x v="10"/>
    <n v="1752499"/>
  </r>
  <r>
    <n v="11956"/>
    <x v="1955"/>
    <n v="1990"/>
    <m/>
    <x v="3"/>
    <x v="1"/>
    <x v="6"/>
    <n v="23984"/>
    <x v="27"/>
    <x v="1"/>
    <x v="1"/>
    <n v="5"/>
    <n v="21106"/>
    <x v="1938"/>
    <x v="27"/>
    <n v="2110592"/>
  </r>
  <r>
    <n v="11957"/>
    <x v="1956"/>
    <n v="1660"/>
    <m/>
    <x v="1"/>
    <x v="0"/>
    <x v="3"/>
    <n v="44696"/>
    <x v="19"/>
    <x v="1"/>
    <x v="0"/>
    <n v="15"/>
    <n v="75983"/>
    <x v="1939"/>
    <x v="19"/>
    <n v="7598320"/>
  </r>
  <r>
    <n v="11958"/>
    <x v="1957"/>
    <n v="1080"/>
    <m/>
    <x v="3"/>
    <x v="1"/>
    <x v="3"/>
    <n v="46792"/>
    <x v="1"/>
    <x v="1"/>
    <x v="10"/>
    <n v="39"/>
    <n v="85161"/>
    <x v="1940"/>
    <x v="1"/>
    <n v="8516144"/>
  </r>
  <r>
    <n v="11959"/>
    <x v="1958"/>
    <n v="1726"/>
    <m/>
    <x v="0"/>
    <x v="2"/>
    <x v="4"/>
    <n v="37011"/>
    <x v="8"/>
    <x v="1"/>
    <x v="2"/>
    <n v="49"/>
    <n v="208742"/>
    <x v="1941"/>
    <x v="8"/>
    <n v="20874204"/>
  </r>
  <r>
    <n v="11960"/>
    <x v="1959"/>
    <n v="1484"/>
    <m/>
    <x v="1"/>
    <x v="3"/>
    <x v="5"/>
    <n v="2827"/>
    <x v="13"/>
    <x v="0"/>
    <x v="0"/>
    <n v="29"/>
    <n v="10743"/>
    <x v="1942"/>
    <x v="13"/>
    <n v="1074260"/>
  </r>
  <r>
    <n v="11961"/>
    <x v="1960"/>
    <n v="1373"/>
    <m/>
    <x v="2"/>
    <x v="2"/>
    <x v="0"/>
    <n v="55965"/>
    <x v="6"/>
    <x v="1"/>
    <x v="9"/>
    <n v="39"/>
    <n v="340827"/>
    <x v="1943"/>
    <x v="6"/>
    <n v="34082685"/>
  </r>
  <r>
    <n v="11962"/>
    <x v="1961"/>
    <n v="1975"/>
    <m/>
    <x v="2"/>
    <x v="2"/>
    <x v="5"/>
    <n v="41645"/>
    <x v="24"/>
    <x v="2"/>
    <x v="0"/>
    <n v="49"/>
    <n v="138261"/>
    <x v="1944"/>
    <x v="24"/>
    <n v="13826140"/>
  </r>
  <r>
    <n v="11963"/>
    <x v="1962"/>
    <n v="1709"/>
    <m/>
    <x v="2"/>
    <x v="1"/>
    <x v="2"/>
    <n v="35"/>
    <x v="3"/>
    <x v="1"/>
    <x v="10"/>
    <n v="32"/>
    <n v="1715"/>
    <x v="1945"/>
    <x v="3"/>
    <n v="17150"/>
  </r>
  <r>
    <n v="11964"/>
    <x v="1963"/>
    <n v="1199"/>
    <m/>
    <x v="2"/>
    <x v="3"/>
    <x v="6"/>
    <n v="49402"/>
    <x v="4"/>
    <x v="2"/>
    <x v="0"/>
    <n v="38"/>
    <n v="33099"/>
    <x v="1946"/>
    <x v="4"/>
    <n v="3309934"/>
  </r>
  <r>
    <n v="11965"/>
    <x v="1964"/>
    <n v="1536"/>
    <m/>
    <x v="2"/>
    <x v="3"/>
    <x v="5"/>
    <n v="13216"/>
    <x v="7"/>
    <x v="1"/>
    <x v="7"/>
    <n v="11"/>
    <n v="38591"/>
    <x v="1947"/>
    <x v="7"/>
    <n v="3859072"/>
  </r>
  <r>
    <n v="11966"/>
    <x v="1965"/>
    <n v="1465"/>
    <m/>
    <x v="1"/>
    <x v="1"/>
    <x v="4"/>
    <n v="35384"/>
    <x v="11"/>
    <x v="1"/>
    <x v="1"/>
    <n v="31"/>
    <n v="157105"/>
    <x v="1948"/>
    <x v="11"/>
    <n v="15710496"/>
  </r>
  <r>
    <n v="11967"/>
    <x v="1966"/>
    <n v="1088"/>
    <m/>
    <x v="1"/>
    <x v="0"/>
    <x v="0"/>
    <n v="28798"/>
    <x v="8"/>
    <x v="1"/>
    <x v="6"/>
    <n v="2"/>
    <n v="189491"/>
    <x v="1949"/>
    <x v="8"/>
    <n v="18949084"/>
  </r>
  <r>
    <n v="11968"/>
    <x v="1967"/>
    <n v="1267"/>
    <m/>
    <x v="1"/>
    <x v="3"/>
    <x v="5"/>
    <n v="26061"/>
    <x v="30"/>
    <x v="2"/>
    <x v="7"/>
    <n v="15"/>
    <n v="82353"/>
    <x v="1950"/>
    <x v="30"/>
    <n v="8235276"/>
  </r>
  <r>
    <n v="11969"/>
    <x v="1968"/>
    <n v="1654"/>
    <m/>
    <x v="1"/>
    <x v="3"/>
    <x v="2"/>
    <n v="53548"/>
    <x v="20"/>
    <x v="1"/>
    <x v="7"/>
    <n v="38"/>
    <n v="216869"/>
    <x v="1951"/>
    <x v="20"/>
    <n v="21686940"/>
  </r>
  <r>
    <n v="11970"/>
    <x v="1969"/>
    <n v="1570"/>
    <m/>
    <x v="2"/>
    <x v="1"/>
    <x v="1"/>
    <n v="27086"/>
    <x v="16"/>
    <x v="1"/>
    <x v="4"/>
    <n v="12"/>
    <n v="5363"/>
    <x v="1952"/>
    <x v="16"/>
    <n v="5363028"/>
  </r>
  <r>
    <n v="11971"/>
    <x v="1970"/>
    <n v="1921"/>
    <m/>
    <x v="2"/>
    <x v="0"/>
    <x v="2"/>
    <n v="5908"/>
    <x v="11"/>
    <x v="1"/>
    <x v="9"/>
    <n v="46"/>
    <n v="2186"/>
    <x v="1953"/>
    <x v="11"/>
    <n v="2185960"/>
  </r>
  <r>
    <n v="11972"/>
    <x v="1971"/>
    <n v="1488"/>
    <m/>
    <x v="2"/>
    <x v="0"/>
    <x v="3"/>
    <n v="56878"/>
    <x v="3"/>
    <x v="0"/>
    <x v="8"/>
    <n v="31"/>
    <n v="91005"/>
    <x v="1954"/>
    <x v="3"/>
    <n v="11148088"/>
  </r>
  <r>
    <n v="11973"/>
    <x v="1972"/>
    <n v="1876"/>
    <m/>
    <x v="1"/>
    <x v="2"/>
    <x v="0"/>
    <n v="55351"/>
    <x v="10"/>
    <x v="2"/>
    <x v="7"/>
    <n v="36"/>
    <n v="27122"/>
    <x v="1955"/>
    <x v="10"/>
    <n v="37583329"/>
  </r>
  <r>
    <n v="11974"/>
    <x v="1973"/>
    <n v="1537"/>
    <m/>
    <x v="2"/>
    <x v="2"/>
    <x v="3"/>
    <n v="41539"/>
    <x v="13"/>
    <x v="2"/>
    <x v="10"/>
    <n v="2"/>
    <n v="78924"/>
    <x v="1956"/>
    <x v="13"/>
    <n v="7892410"/>
  </r>
  <r>
    <n v="11975"/>
    <x v="1974"/>
    <n v="1046"/>
    <m/>
    <x v="2"/>
    <x v="1"/>
    <x v="5"/>
    <n v="28872"/>
    <x v="25"/>
    <x v="2"/>
    <x v="3"/>
    <n v="17"/>
    <n v="114333"/>
    <x v="1957"/>
    <x v="25"/>
    <n v="11433312"/>
  </r>
  <r>
    <n v="11976"/>
    <x v="1975"/>
    <n v="1287"/>
    <m/>
    <x v="1"/>
    <x v="0"/>
    <x v="5"/>
    <n v="6932"/>
    <x v="26"/>
    <x v="1"/>
    <x v="10"/>
    <n v="2"/>
    <n v="21073"/>
    <x v="1958"/>
    <x v="26"/>
    <n v="2107328"/>
  </r>
  <r>
    <n v="11977"/>
    <x v="1976"/>
    <n v="1777"/>
    <m/>
    <x v="3"/>
    <x v="1"/>
    <x v="2"/>
    <n v="47759"/>
    <x v="10"/>
    <x v="2"/>
    <x v="10"/>
    <n v="19"/>
    <n v="231631"/>
    <x v="1959"/>
    <x v="10"/>
    <n v="23163115"/>
  </r>
  <r>
    <n v="11978"/>
    <x v="1977"/>
    <n v="1015"/>
    <m/>
    <x v="2"/>
    <x v="2"/>
    <x v="2"/>
    <n v="5915"/>
    <x v="32"/>
    <x v="1"/>
    <x v="9"/>
    <n v="45"/>
    <n v="28392"/>
    <x v="1960"/>
    <x v="32"/>
    <n v="2839200"/>
  </r>
  <r>
    <n v="11979"/>
    <x v="1978"/>
    <n v="1710"/>
    <m/>
    <x v="1"/>
    <x v="1"/>
    <x v="4"/>
    <n v="5513"/>
    <x v="11"/>
    <x v="1"/>
    <x v="6"/>
    <n v="41"/>
    <n v="24478"/>
    <x v="1961"/>
    <x v="11"/>
    <n v="2447772"/>
  </r>
  <r>
    <n v="11980"/>
    <x v="1979"/>
    <n v="1400"/>
    <m/>
    <x v="3"/>
    <x v="1"/>
    <x v="6"/>
    <n v="32937"/>
    <x v="1"/>
    <x v="2"/>
    <x v="5"/>
    <n v="44"/>
    <n v="29973"/>
    <x v="1962"/>
    <x v="1"/>
    <n v="2997267"/>
  </r>
  <r>
    <n v="11981"/>
    <x v="1980"/>
    <n v="1918"/>
    <m/>
    <x v="3"/>
    <x v="3"/>
    <x v="4"/>
    <n v="10868"/>
    <x v="17"/>
    <x v="2"/>
    <x v="10"/>
    <n v="39"/>
    <n v="50862"/>
    <x v="1963"/>
    <x v="17"/>
    <n v="5086224"/>
  </r>
  <r>
    <n v="11982"/>
    <x v="1981"/>
    <n v="1793"/>
    <m/>
    <x v="0"/>
    <x v="3"/>
    <x v="3"/>
    <n v="1952"/>
    <x v="29"/>
    <x v="1"/>
    <x v="9"/>
    <n v="36"/>
    <n v="2655"/>
    <x v="1964"/>
    <x v="29"/>
    <n v="265472"/>
  </r>
  <r>
    <n v="11983"/>
    <x v="1982"/>
    <n v="1980"/>
    <m/>
    <x v="2"/>
    <x v="3"/>
    <x v="4"/>
    <n v="26252"/>
    <x v="18"/>
    <x v="1"/>
    <x v="7"/>
    <n v="31"/>
    <n v="140186"/>
    <x v="1965"/>
    <x v="18"/>
    <n v="14018568"/>
  </r>
  <r>
    <n v="11984"/>
    <x v="1983"/>
    <n v="1085"/>
    <m/>
    <x v="2"/>
    <x v="2"/>
    <x v="2"/>
    <n v="9527"/>
    <x v="31"/>
    <x v="2"/>
    <x v="5"/>
    <n v="21"/>
    <n v="43824"/>
    <x v="1966"/>
    <x v="31"/>
    <n v="4382420"/>
  </r>
  <r>
    <n v="11985"/>
    <x v="1984"/>
    <n v="1249"/>
    <m/>
    <x v="0"/>
    <x v="1"/>
    <x v="0"/>
    <n v="1089"/>
    <x v="32"/>
    <x v="2"/>
    <x v="8"/>
    <n v="38"/>
    <n v="73181"/>
    <x v="1967"/>
    <x v="32"/>
    <n v="731808"/>
  </r>
  <r>
    <n v="11986"/>
    <x v="1985"/>
    <n v="1390"/>
    <m/>
    <x v="1"/>
    <x v="3"/>
    <x v="4"/>
    <n v="5999"/>
    <x v="13"/>
    <x v="1"/>
    <x v="3"/>
    <n v="15"/>
    <n v="34194"/>
    <x v="1968"/>
    <x v="13"/>
    <n v="3419430"/>
  </r>
  <r>
    <n v="11987"/>
    <x v="1986"/>
    <n v="1781"/>
    <m/>
    <x v="1"/>
    <x v="3"/>
    <x v="1"/>
    <n v="13498"/>
    <x v="3"/>
    <x v="1"/>
    <x v="2"/>
    <n v="3"/>
    <n v="39684"/>
    <x v="1969"/>
    <x v="3"/>
    <n v="3968412"/>
  </r>
  <r>
    <n v="11988"/>
    <x v="1987"/>
    <n v="1334"/>
    <m/>
    <x v="3"/>
    <x v="3"/>
    <x v="6"/>
    <n v="43356"/>
    <x v="10"/>
    <x v="0"/>
    <x v="5"/>
    <n v="18"/>
    <n v="42055"/>
    <x v="1970"/>
    <x v="10"/>
    <n v="4205532"/>
  </r>
  <r>
    <n v="11989"/>
    <x v="1988"/>
    <n v="1628"/>
    <m/>
    <x v="3"/>
    <x v="2"/>
    <x v="2"/>
    <n v="48822"/>
    <x v="19"/>
    <x v="2"/>
    <x v="9"/>
    <n v="3"/>
    <n v="207494"/>
    <x v="1971"/>
    <x v="19"/>
    <n v="20749350"/>
  </r>
  <r>
    <n v="11990"/>
    <x v="1989"/>
    <n v="1518"/>
    <m/>
    <x v="0"/>
    <x v="2"/>
    <x v="0"/>
    <n v="27973"/>
    <x v="18"/>
    <x v="0"/>
    <x v="1"/>
    <n v="22"/>
    <n v="174272"/>
    <x v="1972"/>
    <x v="18"/>
    <n v="17427179"/>
  </r>
  <r>
    <n v="11991"/>
    <x v="1990"/>
    <n v="1136"/>
    <m/>
    <x v="0"/>
    <x v="1"/>
    <x v="5"/>
    <n v="31133"/>
    <x v="23"/>
    <x v="1"/>
    <x v="9"/>
    <n v="12"/>
    <n v="93399"/>
    <x v="1973"/>
    <x v="23"/>
    <n v="9339900"/>
  </r>
  <r>
    <n v="11992"/>
    <x v="1991"/>
    <n v="1882"/>
    <m/>
    <x v="3"/>
    <x v="1"/>
    <x v="4"/>
    <n v="341"/>
    <x v="10"/>
    <x v="2"/>
    <x v="7"/>
    <n v="3"/>
    <n v="14322"/>
    <x v="1974"/>
    <x v="10"/>
    <n v="198462"/>
  </r>
  <r>
    <n v="11993"/>
    <x v="1992"/>
    <n v="1687"/>
    <m/>
    <x v="2"/>
    <x v="1"/>
    <x v="2"/>
    <n v="5555"/>
    <x v="7"/>
    <x v="1"/>
    <x v="8"/>
    <n v="17"/>
    <n v="20276"/>
    <x v="1975"/>
    <x v="7"/>
    <n v="2027575"/>
  </r>
  <r>
    <n v="11994"/>
    <x v="1993"/>
    <n v="1839"/>
    <m/>
    <x v="0"/>
    <x v="3"/>
    <x v="5"/>
    <n v="16568"/>
    <x v="20"/>
    <x v="2"/>
    <x v="9"/>
    <n v="16"/>
    <n v="5368"/>
    <x v="1976"/>
    <x v="20"/>
    <n v="5368032"/>
  </r>
  <r>
    <n v="11995"/>
    <x v="1994"/>
    <n v="1497"/>
    <m/>
    <x v="2"/>
    <x v="0"/>
    <x v="5"/>
    <n v="33318"/>
    <x v="32"/>
    <x v="1"/>
    <x v="10"/>
    <n v="25"/>
    <n v="127941"/>
    <x v="1977"/>
    <x v="32"/>
    <n v="12794112"/>
  </r>
  <r>
    <n v="11996"/>
    <x v="1995"/>
    <n v="1826"/>
    <m/>
    <x v="2"/>
    <x v="2"/>
    <x v="3"/>
    <n v="44764"/>
    <x v="23"/>
    <x v="1"/>
    <x v="1"/>
    <n v="24"/>
    <n v="67146"/>
    <x v="1978"/>
    <x v="23"/>
    <n v="6714600"/>
  </r>
  <r>
    <n v="11997"/>
    <x v="1996"/>
    <n v="1726"/>
    <m/>
    <x v="0"/>
    <x v="3"/>
    <x v="3"/>
    <n v="36893"/>
    <x v="6"/>
    <x v="1"/>
    <x v="6"/>
    <n v="45"/>
    <n v="64194"/>
    <x v="1979"/>
    <x v="6"/>
    <n v="6419382"/>
  </r>
  <r>
    <n v="11998"/>
    <x v="1997"/>
    <n v="1476"/>
    <m/>
    <x v="2"/>
    <x v="3"/>
    <x v="0"/>
    <n v="24439"/>
    <x v="10"/>
    <x v="2"/>
    <x v="10"/>
    <n v="33"/>
    <n v="165941"/>
    <x v="1980"/>
    <x v="10"/>
    <n v="16594081"/>
  </r>
  <r>
    <n v="11999"/>
    <x v="1998"/>
    <n v="1593"/>
    <m/>
    <x v="2"/>
    <x v="1"/>
    <x v="2"/>
    <n v="8422"/>
    <x v="14"/>
    <x v="2"/>
    <x v="4"/>
    <n v="44"/>
    <n v="29898"/>
    <x v="1981"/>
    <x v="14"/>
    <n v="2989810"/>
  </r>
  <r>
    <n v="12000"/>
    <x v="1999"/>
    <n v="1222"/>
    <m/>
    <x v="2"/>
    <x v="1"/>
    <x v="0"/>
    <n v="47175"/>
    <x v="27"/>
    <x v="2"/>
    <x v="9"/>
    <n v="16"/>
    <n v="290598"/>
    <x v="1982"/>
    <x v="27"/>
    <n v="29059800"/>
  </r>
  <r>
    <n v="12001"/>
    <x v="2000"/>
    <n v="1989"/>
    <m/>
    <x v="0"/>
    <x v="3"/>
    <x v="2"/>
    <n v="22781"/>
    <x v="31"/>
    <x v="0"/>
    <x v="5"/>
    <n v="24"/>
    <n v="104793"/>
    <x v="1983"/>
    <x v="31"/>
    <n v="10479260"/>
  </r>
  <r>
    <n v="12002"/>
    <x v="2001"/>
    <n v="1371"/>
    <m/>
    <x v="1"/>
    <x v="2"/>
    <x v="1"/>
    <n v="44559"/>
    <x v="2"/>
    <x v="2"/>
    <x v="6"/>
    <n v="32"/>
    <n v="92237"/>
    <x v="1984"/>
    <x v="2"/>
    <n v="9223713"/>
  </r>
  <r>
    <n v="12003"/>
    <x v="2002"/>
    <n v="1934"/>
    <m/>
    <x v="3"/>
    <x v="2"/>
    <x v="6"/>
    <n v="31509"/>
    <x v="29"/>
    <x v="2"/>
    <x v="8"/>
    <n v="16"/>
    <n v="21426"/>
    <x v="1985"/>
    <x v="29"/>
    <n v="2142612"/>
  </r>
  <r>
    <n v="12004"/>
    <x v="2003"/>
    <n v="1994"/>
    <m/>
    <x v="2"/>
    <x v="3"/>
    <x v="6"/>
    <n v="44712"/>
    <x v="27"/>
    <x v="0"/>
    <x v="8"/>
    <n v="15"/>
    <n v="39347"/>
    <x v="1986"/>
    <x v="27"/>
    <n v="3934656"/>
  </r>
  <r>
    <n v="12005"/>
    <x v="2004"/>
    <n v="1401"/>
    <m/>
    <x v="3"/>
    <x v="0"/>
    <x v="2"/>
    <n v="54576"/>
    <x v="27"/>
    <x v="2"/>
    <x v="4"/>
    <n v="36"/>
    <n v="240134"/>
    <x v="1987"/>
    <x v="27"/>
    <n v="24013440"/>
  </r>
  <r>
    <n v="12006"/>
    <x v="2005"/>
    <n v="1442"/>
    <m/>
    <x v="3"/>
    <x v="0"/>
    <x v="3"/>
    <n v="5538"/>
    <x v="3"/>
    <x v="1"/>
    <x v="0"/>
    <n v="36"/>
    <n v="88608"/>
    <x v="1988"/>
    <x v="3"/>
    <n v="1085448"/>
  </r>
  <r>
    <n v="12007"/>
    <x v="2006"/>
    <n v="1489"/>
    <m/>
    <x v="2"/>
    <x v="2"/>
    <x v="4"/>
    <n v="32804"/>
    <x v="11"/>
    <x v="0"/>
    <x v="6"/>
    <n v="19"/>
    <n v="14565"/>
    <x v="1989"/>
    <x v="11"/>
    <n v="14564976"/>
  </r>
  <r>
    <n v="12008"/>
    <x v="2007"/>
    <n v="1614"/>
    <m/>
    <x v="1"/>
    <x v="1"/>
    <x v="0"/>
    <n v="31423"/>
    <x v="3"/>
    <x v="1"/>
    <x v="9"/>
    <n v="19"/>
    <n v="215562"/>
    <x v="1990"/>
    <x v="3"/>
    <n v="21556178"/>
  </r>
  <r>
    <n v="12009"/>
    <x v="2008"/>
    <n v="1272"/>
    <m/>
    <x v="2"/>
    <x v="0"/>
    <x v="1"/>
    <n v="17042"/>
    <x v="30"/>
    <x v="2"/>
    <x v="7"/>
    <n v="4"/>
    <n v="4039"/>
    <x v="1991"/>
    <x v="30"/>
    <n v="4038954"/>
  </r>
  <r>
    <n v="12010"/>
    <x v="2009"/>
    <n v="1525"/>
    <m/>
    <x v="0"/>
    <x v="0"/>
    <x v="6"/>
    <n v="56244"/>
    <x v="4"/>
    <x v="1"/>
    <x v="7"/>
    <n v="15"/>
    <n v="37683"/>
    <x v="1992"/>
    <x v="4"/>
    <n v="3768348"/>
  </r>
  <r>
    <n v="12011"/>
    <x v="2010"/>
    <n v="1158"/>
    <m/>
    <x v="1"/>
    <x v="1"/>
    <x v="2"/>
    <n v="28288"/>
    <x v="1"/>
    <x v="2"/>
    <x v="3"/>
    <n v="47"/>
    <n v="12871"/>
    <x v="1993"/>
    <x v="1"/>
    <n v="12871040"/>
  </r>
  <r>
    <n v="12012"/>
    <x v="2011"/>
    <n v="1151"/>
    <m/>
    <x v="0"/>
    <x v="0"/>
    <x v="3"/>
    <n v="8964"/>
    <x v="29"/>
    <x v="2"/>
    <x v="8"/>
    <n v="48"/>
    <n v="12191"/>
    <x v="1994"/>
    <x v="29"/>
    <n v="1219104"/>
  </r>
  <r>
    <n v="12013"/>
    <x v="2012"/>
    <n v="1994"/>
    <m/>
    <x v="2"/>
    <x v="3"/>
    <x v="3"/>
    <n v="26813"/>
    <x v="4"/>
    <x v="1"/>
    <x v="8"/>
    <n v="45"/>
    <n v="35929"/>
    <x v="1995"/>
    <x v="4"/>
    <n v="3592942"/>
  </r>
  <r>
    <n v="12014"/>
    <x v="2013"/>
    <n v="1619"/>
    <m/>
    <x v="3"/>
    <x v="0"/>
    <x v="3"/>
    <n v="8933"/>
    <x v="1"/>
    <x v="2"/>
    <x v="9"/>
    <n v="18"/>
    <n v="16258"/>
    <x v="1996"/>
    <x v="1"/>
    <n v="1625806"/>
  </r>
  <r>
    <n v="12015"/>
    <x v="2014"/>
    <n v="1187"/>
    <m/>
    <x v="3"/>
    <x v="1"/>
    <x v="0"/>
    <n v="30898"/>
    <x v="11"/>
    <x v="2"/>
    <x v="8"/>
    <n v="11"/>
    <n v="160052"/>
    <x v="1997"/>
    <x v="11"/>
    <n v="16005164"/>
  </r>
  <r>
    <n v="12016"/>
    <x v="2015"/>
    <n v="1812"/>
    <m/>
    <x v="3"/>
    <x v="3"/>
    <x v="4"/>
    <n v="34335"/>
    <x v="31"/>
    <x v="1"/>
    <x v="10"/>
    <n v="47"/>
    <n v="189529"/>
    <x v="1998"/>
    <x v="31"/>
    <n v="18952920"/>
  </r>
  <r>
    <n v="12017"/>
    <x v="2016"/>
    <n v="1097"/>
    <m/>
    <x v="0"/>
    <x v="0"/>
    <x v="5"/>
    <n v="21259"/>
    <x v="11"/>
    <x v="1"/>
    <x v="10"/>
    <n v="24"/>
    <n v="62927"/>
    <x v="1999"/>
    <x v="11"/>
    <n v="6292664"/>
  </r>
  <r>
    <n v="12018"/>
    <x v="2017"/>
    <n v="1130"/>
    <m/>
    <x v="1"/>
    <x v="2"/>
    <x v="0"/>
    <n v="5692"/>
    <x v="0"/>
    <x v="1"/>
    <x v="3"/>
    <n v="22"/>
    <n v="28688"/>
    <x v="2000"/>
    <x v="0"/>
    <n v="2868768"/>
  </r>
  <r>
    <n v="12019"/>
    <x v="2018"/>
    <n v="1804"/>
    <m/>
    <x v="2"/>
    <x v="3"/>
    <x v="4"/>
    <n v="56695"/>
    <x v="1"/>
    <x v="0"/>
    <x v="1"/>
    <n v="2"/>
    <n v="309555"/>
    <x v="2001"/>
    <x v="1"/>
    <n v="30955470"/>
  </r>
  <r>
    <n v="12020"/>
    <x v="2019"/>
    <n v="1170"/>
    <m/>
    <x v="3"/>
    <x v="3"/>
    <x v="3"/>
    <n v="46741"/>
    <x v="23"/>
    <x v="2"/>
    <x v="0"/>
    <n v="2"/>
    <n v="70112"/>
    <x v="2002"/>
    <x v="23"/>
    <n v="7011150"/>
  </r>
  <r>
    <n v="12021"/>
    <x v="2020"/>
    <n v="1935"/>
    <m/>
    <x v="3"/>
    <x v="2"/>
    <x v="2"/>
    <n v="50575"/>
    <x v="0"/>
    <x v="0"/>
    <x v="3"/>
    <n v="39"/>
    <n v="18207"/>
    <x v="2003"/>
    <x v="0"/>
    <n v="18207000"/>
  </r>
  <r>
    <n v="12022"/>
    <x v="2021"/>
    <n v="1985"/>
    <m/>
    <x v="1"/>
    <x v="2"/>
    <x v="1"/>
    <n v="22962"/>
    <x v="6"/>
    <x v="1"/>
    <x v="5"/>
    <n v="46"/>
    <n v="59931"/>
    <x v="2004"/>
    <x v="6"/>
    <n v="5993082"/>
  </r>
  <r>
    <n v="12023"/>
    <x v="2022"/>
    <n v="1182"/>
    <m/>
    <x v="2"/>
    <x v="0"/>
    <x v="4"/>
    <n v="46009"/>
    <x v="8"/>
    <x v="1"/>
    <x v="6"/>
    <n v="41"/>
    <n v="259491"/>
    <x v="2005"/>
    <x v="8"/>
    <n v="25949076"/>
  </r>
  <r>
    <n v="12024"/>
    <x v="2023"/>
    <n v="1982"/>
    <m/>
    <x v="1"/>
    <x v="0"/>
    <x v="2"/>
    <n v="29894"/>
    <x v="10"/>
    <x v="1"/>
    <x v="0"/>
    <n v="37"/>
    <n v="144986"/>
    <x v="2006"/>
    <x v="10"/>
    <n v="14498590"/>
  </r>
  <r>
    <n v="12025"/>
    <x v="2024"/>
    <n v="1363"/>
    <m/>
    <x v="2"/>
    <x v="1"/>
    <x v="0"/>
    <n v="13263"/>
    <x v="3"/>
    <x v="1"/>
    <x v="3"/>
    <n v="22"/>
    <n v="74273"/>
    <x v="2007"/>
    <x v="3"/>
    <n v="9098418"/>
  </r>
  <r>
    <n v="12026"/>
    <x v="2025"/>
    <n v="1038"/>
    <m/>
    <x v="1"/>
    <x v="1"/>
    <x v="0"/>
    <n v="8779"/>
    <x v="16"/>
    <x v="2"/>
    <x v="2"/>
    <n v="32"/>
    <n v="40559"/>
    <x v="2008"/>
    <x v="16"/>
    <n v="4055898"/>
  </r>
  <r>
    <n v="12027"/>
    <x v="2026"/>
    <n v="1526"/>
    <m/>
    <x v="1"/>
    <x v="3"/>
    <x v="3"/>
    <n v="21685"/>
    <x v="14"/>
    <x v="0"/>
    <x v="7"/>
    <n v="19"/>
    <n v="30793"/>
    <x v="2009"/>
    <x v="14"/>
    <n v="3079270"/>
  </r>
  <r>
    <n v="12028"/>
    <x v="2027"/>
    <n v="1887"/>
    <m/>
    <x v="3"/>
    <x v="2"/>
    <x v="1"/>
    <n v="9547"/>
    <x v="19"/>
    <x v="1"/>
    <x v="0"/>
    <n v="14"/>
    <n v="24345"/>
    <x v="2010"/>
    <x v="19"/>
    <n v="2434485"/>
  </r>
  <r>
    <n v="12029"/>
    <x v="2028"/>
    <n v="1496"/>
    <m/>
    <x v="2"/>
    <x v="2"/>
    <x v="6"/>
    <n v="59899"/>
    <x v="20"/>
    <x v="0"/>
    <x v="8"/>
    <n v="15"/>
    <n v="48518"/>
    <x v="2011"/>
    <x v="20"/>
    <n v="4851819"/>
  </r>
  <r>
    <n v="12030"/>
    <x v="2029"/>
    <n v="1515"/>
    <m/>
    <x v="1"/>
    <x v="1"/>
    <x v="6"/>
    <n v="4378"/>
    <x v="25"/>
    <x v="1"/>
    <x v="4"/>
    <n v="34"/>
    <n v="394"/>
    <x v="2012"/>
    <x v="25"/>
    <n v="433422"/>
  </r>
  <r>
    <n v="12031"/>
    <x v="2030"/>
    <n v="1348"/>
    <m/>
    <x v="2"/>
    <x v="3"/>
    <x v="0"/>
    <n v="27307"/>
    <x v="8"/>
    <x v="0"/>
    <x v="9"/>
    <n v="12"/>
    <n v="17968"/>
    <x v="2013"/>
    <x v="8"/>
    <n v="17968006"/>
  </r>
  <r>
    <n v="12032"/>
    <x v="2031"/>
    <n v="1981"/>
    <m/>
    <x v="2"/>
    <x v="3"/>
    <x v="2"/>
    <n v="27947"/>
    <x v="24"/>
    <x v="1"/>
    <x v="1"/>
    <n v="49"/>
    <n v="11598"/>
    <x v="2014"/>
    <x v="24"/>
    <n v="11598005"/>
  </r>
  <r>
    <n v="12033"/>
    <x v="2032"/>
    <n v="1920"/>
    <m/>
    <x v="3"/>
    <x v="1"/>
    <x v="1"/>
    <n v="19087"/>
    <x v="15"/>
    <x v="0"/>
    <x v="5"/>
    <n v="5"/>
    <n v="48099"/>
    <x v="2015"/>
    <x v="15"/>
    <n v="4809924"/>
  </r>
  <r>
    <n v="12034"/>
    <x v="2033"/>
    <n v="1396"/>
    <m/>
    <x v="0"/>
    <x v="1"/>
    <x v="2"/>
    <n v="34924"/>
    <x v="12"/>
    <x v="1"/>
    <x v="3"/>
    <n v="16"/>
    <n v="143188"/>
    <x v="2016"/>
    <x v="12"/>
    <n v="14318840"/>
  </r>
  <r>
    <n v="12035"/>
    <x v="2034"/>
    <n v="1721"/>
    <m/>
    <x v="1"/>
    <x v="1"/>
    <x v="1"/>
    <n v="10274"/>
    <x v="4"/>
    <x v="0"/>
    <x v="10"/>
    <n v="27"/>
    <n v="20651"/>
    <x v="1370"/>
    <x v="4"/>
    <n v="2065074"/>
  </r>
  <r>
    <n v="12036"/>
    <x v="2035"/>
    <n v="1160"/>
    <m/>
    <x v="3"/>
    <x v="0"/>
    <x v="1"/>
    <n v="47359"/>
    <x v="30"/>
    <x v="1"/>
    <x v="7"/>
    <n v="41"/>
    <n v="112241"/>
    <x v="2017"/>
    <x v="30"/>
    <n v="11224083"/>
  </r>
  <r>
    <n v="12037"/>
    <x v="2036"/>
    <n v="1015"/>
    <m/>
    <x v="0"/>
    <x v="3"/>
    <x v="0"/>
    <n v="20948"/>
    <x v="30"/>
    <x v="1"/>
    <x v="1"/>
    <n v="48"/>
    <n v="115842"/>
    <x v="2018"/>
    <x v="30"/>
    <n v="11584244"/>
  </r>
  <r>
    <n v="12038"/>
    <x v="2037"/>
    <n v="1492"/>
    <m/>
    <x v="3"/>
    <x v="3"/>
    <x v="2"/>
    <n v="36094"/>
    <x v="32"/>
    <x v="2"/>
    <x v="9"/>
    <n v="46"/>
    <n v="173251"/>
    <x v="2019"/>
    <x v="32"/>
    <n v="17325120"/>
  </r>
  <r>
    <n v="12039"/>
    <x v="2038"/>
    <n v="1425"/>
    <m/>
    <x v="2"/>
    <x v="3"/>
    <x v="0"/>
    <n v="43365"/>
    <x v="28"/>
    <x v="1"/>
    <x v="5"/>
    <n v="2"/>
    <n v="197311"/>
    <x v="2020"/>
    <x v="28"/>
    <n v="19731075"/>
  </r>
  <r>
    <n v="12040"/>
    <x v="2039"/>
    <n v="1107"/>
    <m/>
    <x v="0"/>
    <x v="1"/>
    <x v="1"/>
    <n v="53509"/>
    <x v="7"/>
    <x v="2"/>
    <x v="10"/>
    <n v="13"/>
    <n v="117185"/>
    <x v="2021"/>
    <x v="7"/>
    <n v="11718471"/>
  </r>
  <r>
    <n v="12041"/>
    <x v="2040"/>
    <n v="1893"/>
    <m/>
    <x v="1"/>
    <x v="1"/>
    <x v="4"/>
    <n v="50394"/>
    <x v="2"/>
    <x v="0"/>
    <x v="6"/>
    <n v="22"/>
    <n v="208631"/>
    <x v="2022"/>
    <x v="2"/>
    <n v="20863116"/>
  </r>
  <r>
    <n v="12042"/>
    <x v="2041"/>
    <n v="1449"/>
    <m/>
    <x v="2"/>
    <x v="1"/>
    <x v="3"/>
    <n v="37086"/>
    <x v="19"/>
    <x v="2"/>
    <x v="7"/>
    <n v="27"/>
    <n v="63046"/>
    <x v="2023"/>
    <x v="19"/>
    <n v="6304620"/>
  </r>
  <r>
    <n v="12043"/>
    <x v="2042"/>
    <n v="1310"/>
    <m/>
    <x v="2"/>
    <x v="1"/>
    <x v="1"/>
    <n v="24221"/>
    <x v="12"/>
    <x v="2"/>
    <x v="7"/>
    <n v="24"/>
    <n v="59584"/>
    <x v="2024"/>
    <x v="12"/>
    <n v="5958366"/>
  </r>
  <r>
    <n v="12044"/>
    <x v="2043"/>
    <n v="1738"/>
    <m/>
    <x v="1"/>
    <x v="2"/>
    <x v="4"/>
    <n v="30937"/>
    <x v="12"/>
    <x v="1"/>
    <x v="6"/>
    <n v="41"/>
    <n v="15221"/>
    <x v="2025"/>
    <x v="12"/>
    <n v="15221004"/>
  </r>
  <r>
    <n v="12045"/>
    <x v="2044"/>
    <n v="1169"/>
    <m/>
    <x v="2"/>
    <x v="1"/>
    <x v="1"/>
    <n v="46471"/>
    <x v="22"/>
    <x v="2"/>
    <x v="2"/>
    <n v="2"/>
    <n v="129654"/>
    <x v="2026"/>
    <x v="22"/>
    <n v="12965409"/>
  </r>
  <r>
    <n v="12046"/>
    <x v="2045"/>
    <n v="1545"/>
    <m/>
    <x v="2"/>
    <x v="0"/>
    <x v="4"/>
    <n v="52836"/>
    <x v="26"/>
    <x v="2"/>
    <x v="3"/>
    <n v="44"/>
    <n v="240932"/>
    <x v="2027"/>
    <x v="26"/>
    <n v="24093216"/>
  </r>
  <r>
    <n v="12047"/>
    <x v="2046"/>
    <n v="1413"/>
    <m/>
    <x v="2"/>
    <x v="2"/>
    <x v="2"/>
    <n v="7571"/>
    <x v="29"/>
    <x v="0"/>
    <x v="8"/>
    <n v="19"/>
    <n v="25741"/>
    <x v="2028"/>
    <x v="29"/>
    <n v="2574140"/>
  </r>
  <r>
    <n v="12048"/>
    <x v="2047"/>
    <n v="1250"/>
    <m/>
    <x v="3"/>
    <x v="2"/>
    <x v="6"/>
    <n v="24014"/>
    <x v="8"/>
    <x v="1"/>
    <x v="5"/>
    <n v="24"/>
    <n v="22573"/>
    <x v="2029"/>
    <x v="8"/>
    <n v="2257316"/>
  </r>
  <r>
    <n v="12049"/>
    <x v="2048"/>
    <n v="1758"/>
    <m/>
    <x v="0"/>
    <x v="1"/>
    <x v="5"/>
    <n v="46903"/>
    <x v="10"/>
    <x v="2"/>
    <x v="10"/>
    <n v="28"/>
    <n v="181984"/>
    <x v="2030"/>
    <x v="10"/>
    <n v="18198364"/>
  </r>
  <r>
    <n v="12050"/>
    <x v="2049"/>
    <n v="1780"/>
    <m/>
    <x v="2"/>
    <x v="3"/>
    <x v="1"/>
    <n v="26752"/>
    <x v="11"/>
    <x v="1"/>
    <x v="0"/>
    <n v="22"/>
    <n v="59389"/>
    <x v="2031"/>
    <x v="11"/>
    <n v="5938944"/>
  </r>
  <r>
    <n v="12051"/>
    <x v="2050"/>
    <n v="1140"/>
    <m/>
    <x v="0"/>
    <x v="1"/>
    <x v="5"/>
    <n v="20935"/>
    <x v="25"/>
    <x v="1"/>
    <x v="10"/>
    <n v="41"/>
    <n v="75366"/>
    <x v="2032"/>
    <x v="25"/>
    <n v="8290260"/>
  </r>
  <r>
    <n v="12052"/>
    <x v="2051"/>
    <n v="1273"/>
    <m/>
    <x v="0"/>
    <x v="3"/>
    <x v="1"/>
    <n v="25562"/>
    <x v="17"/>
    <x v="1"/>
    <x v="4"/>
    <n v="26"/>
    <n v="59815"/>
    <x v="2033"/>
    <x v="17"/>
    <n v="5981508"/>
  </r>
  <r>
    <n v="12053"/>
    <x v="2052"/>
    <n v="1415"/>
    <m/>
    <x v="3"/>
    <x v="1"/>
    <x v="2"/>
    <n v="36766"/>
    <x v="26"/>
    <x v="1"/>
    <x v="6"/>
    <n v="45"/>
    <n v="139711"/>
    <x v="2034"/>
    <x v="26"/>
    <n v="13971080"/>
  </r>
  <r>
    <n v="12054"/>
    <x v="2053"/>
    <n v="1607"/>
    <m/>
    <x v="2"/>
    <x v="1"/>
    <x v="2"/>
    <n v="59989"/>
    <x v="18"/>
    <x v="1"/>
    <x v="2"/>
    <n v="49"/>
    <n v="266951"/>
    <x v="2035"/>
    <x v="18"/>
    <n v="26695105"/>
  </r>
  <r>
    <n v="12055"/>
    <x v="2054"/>
    <n v="1738"/>
    <m/>
    <x v="3"/>
    <x v="3"/>
    <x v="4"/>
    <n v="3034"/>
    <x v="14"/>
    <x v="1"/>
    <x v="0"/>
    <n v="44"/>
    <n v="129248"/>
    <x v="2036"/>
    <x v="14"/>
    <n v="1292484"/>
  </r>
  <r>
    <n v="12056"/>
    <x v="2055"/>
    <n v="1890"/>
    <m/>
    <x v="0"/>
    <x v="3"/>
    <x v="1"/>
    <n v="13697"/>
    <x v="20"/>
    <x v="0"/>
    <x v="5"/>
    <n v="31"/>
    <n v="33284"/>
    <x v="2037"/>
    <x v="20"/>
    <n v="3328371"/>
  </r>
  <r>
    <n v="12057"/>
    <x v="2056"/>
    <n v="1038"/>
    <m/>
    <x v="3"/>
    <x v="3"/>
    <x v="2"/>
    <n v="11027"/>
    <x v="10"/>
    <x v="1"/>
    <x v="8"/>
    <n v="3"/>
    <n v="38594"/>
    <x v="2038"/>
    <x v="10"/>
    <n v="5348095"/>
  </r>
  <r>
    <n v="12058"/>
    <x v="2057"/>
    <n v="1813"/>
    <m/>
    <x v="2"/>
    <x v="3"/>
    <x v="2"/>
    <n v="3977"/>
    <x v="7"/>
    <x v="0"/>
    <x v="2"/>
    <n v="19"/>
    <n v="14516"/>
    <x v="2039"/>
    <x v="7"/>
    <n v="1451605"/>
  </r>
  <r>
    <n v="12059"/>
    <x v="2058"/>
    <n v="1028"/>
    <m/>
    <x v="1"/>
    <x v="0"/>
    <x v="1"/>
    <n v="34191"/>
    <x v="10"/>
    <x v="1"/>
    <x v="4"/>
    <n v="34"/>
    <n v="71801"/>
    <x v="2040"/>
    <x v="10"/>
    <n v="9949581"/>
  </r>
  <r>
    <n v="12060"/>
    <x v="2059"/>
    <n v="1957"/>
    <m/>
    <x v="1"/>
    <x v="3"/>
    <x v="4"/>
    <n v="33357"/>
    <x v="25"/>
    <x v="1"/>
    <x v="8"/>
    <n v="48"/>
    <n v="198141"/>
    <x v="2041"/>
    <x v="25"/>
    <n v="19814058"/>
  </r>
  <r>
    <n v="12061"/>
    <x v="2060"/>
    <n v="1476"/>
    <m/>
    <x v="1"/>
    <x v="1"/>
    <x v="4"/>
    <n v="13506"/>
    <x v="1"/>
    <x v="2"/>
    <x v="7"/>
    <n v="13"/>
    <n v="73743"/>
    <x v="2042"/>
    <x v="1"/>
    <n v="7374276"/>
  </r>
  <r>
    <n v="12062"/>
    <x v="2061"/>
    <n v="1317"/>
    <m/>
    <x v="2"/>
    <x v="1"/>
    <x v="4"/>
    <n v="42177"/>
    <x v="10"/>
    <x v="2"/>
    <x v="6"/>
    <n v="4"/>
    <n v="24547"/>
    <x v="2043"/>
    <x v="10"/>
    <n v="24547014"/>
  </r>
  <r>
    <n v="12063"/>
    <x v="2062"/>
    <n v="1244"/>
    <m/>
    <x v="2"/>
    <x v="0"/>
    <x v="4"/>
    <n v="44855"/>
    <x v="19"/>
    <x v="2"/>
    <x v="3"/>
    <n v="45"/>
    <n v="22876"/>
    <x v="2044"/>
    <x v="19"/>
    <n v="22876050"/>
  </r>
  <r>
    <n v="12064"/>
    <x v="2063"/>
    <n v="1747"/>
    <m/>
    <x v="3"/>
    <x v="3"/>
    <x v="6"/>
    <n v="16657"/>
    <x v="2"/>
    <x v="2"/>
    <x v="3"/>
    <n v="49"/>
    <n v="11493"/>
    <x v="2045"/>
    <x v="2"/>
    <n v="1149333"/>
  </r>
  <r>
    <n v="12065"/>
    <x v="2064"/>
    <n v="1696"/>
    <m/>
    <x v="0"/>
    <x v="1"/>
    <x v="1"/>
    <n v="2163"/>
    <x v="15"/>
    <x v="1"/>
    <x v="6"/>
    <n v="23"/>
    <n v="54508"/>
    <x v="2046"/>
    <x v="15"/>
    <n v="545076"/>
  </r>
  <r>
    <n v="12066"/>
    <x v="2065"/>
    <n v="1271"/>
    <m/>
    <x v="2"/>
    <x v="0"/>
    <x v="0"/>
    <n v="59443"/>
    <x v="10"/>
    <x v="2"/>
    <x v="5"/>
    <n v="24"/>
    <n v="291271"/>
    <x v="2047"/>
    <x v="10"/>
    <n v="40361797"/>
  </r>
  <r>
    <n v="12067"/>
    <x v="2066"/>
    <n v="1439"/>
    <m/>
    <x v="0"/>
    <x v="1"/>
    <x v="6"/>
    <n v="23394"/>
    <x v="18"/>
    <x v="2"/>
    <x v="10"/>
    <n v="19"/>
    <n v="20821"/>
    <x v="2048"/>
    <x v="18"/>
    <n v="2082066"/>
  </r>
  <r>
    <n v="12068"/>
    <x v="2067"/>
    <n v="1747"/>
    <m/>
    <x v="2"/>
    <x v="0"/>
    <x v="2"/>
    <n v="46007"/>
    <x v="27"/>
    <x v="1"/>
    <x v="6"/>
    <n v="42"/>
    <n v="202431"/>
    <x v="2049"/>
    <x v="27"/>
    <n v="20243080"/>
  </r>
  <r>
    <n v="12069"/>
    <x v="2068"/>
    <n v="1238"/>
    <m/>
    <x v="3"/>
    <x v="0"/>
    <x v="6"/>
    <n v="27984"/>
    <x v="2"/>
    <x v="0"/>
    <x v="1"/>
    <n v="16"/>
    <n v="19309"/>
    <x v="2050"/>
    <x v="2"/>
    <n v="1930896"/>
  </r>
  <r>
    <n v="12070"/>
    <x v="2069"/>
    <n v="1376"/>
    <m/>
    <x v="3"/>
    <x v="2"/>
    <x v="0"/>
    <n v="47911"/>
    <x v="19"/>
    <x v="2"/>
    <x v="0"/>
    <n v="21"/>
    <n v="28507"/>
    <x v="2051"/>
    <x v="19"/>
    <n v="28507045"/>
  </r>
  <r>
    <n v="12071"/>
    <x v="2070"/>
    <n v="1265"/>
    <m/>
    <x v="3"/>
    <x v="2"/>
    <x v="0"/>
    <n v="46488"/>
    <x v="0"/>
    <x v="1"/>
    <x v="6"/>
    <n v="22"/>
    <n v="2343"/>
    <x v="2052"/>
    <x v="0"/>
    <n v="23429952"/>
  </r>
  <r>
    <n v="12072"/>
    <x v="2071"/>
    <n v="1925"/>
    <m/>
    <x v="0"/>
    <x v="3"/>
    <x v="0"/>
    <n v="40564"/>
    <x v="31"/>
    <x v="0"/>
    <x v="5"/>
    <n v="25"/>
    <n v="261232"/>
    <x v="2053"/>
    <x v="31"/>
    <n v="26123216"/>
  </r>
  <r>
    <n v="12073"/>
    <x v="2072"/>
    <n v="1920"/>
    <m/>
    <x v="2"/>
    <x v="2"/>
    <x v="4"/>
    <n v="51505"/>
    <x v="4"/>
    <x v="0"/>
    <x v="6"/>
    <n v="27"/>
    <n v="20705"/>
    <x v="2054"/>
    <x v="4"/>
    <n v="20705010"/>
  </r>
  <r>
    <n v="12074"/>
    <x v="2073"/>
    <n v="1358"/>
    <m/>
    <x v="0"/>
    <x v="0"/>
    <x v="2"/>
    <n v="56444"/>
    <x v="3"/>
    <x v="2"/>
    <x v="5"/>
    <n v="32"/>
    <n v="225776"/>
    <x v="2055"/>
    <x v="3"/>
    <n v="27657560"/>
  </r>
  <r>
    <n v="12075"/>
    <x v="2074"/>
    <n v="1339"/>
    <m/>
    <x v="2"/>
    <x v="1"/>
    <x v="6"/>
    <n v="35429"/>
    <x v="7"/>
    <x v="1"/>
    <x v="6"/>
    <n v="48"/>
    <n v="25863"/>
    <x v="2056"/>
    <x v="7"/>
    <n v="2586317"/>
  </r>
  <r>
    <n v="12076"/>
    <x v="2075"/>
    <n v="1388"/>
    <m/>
    <x v="3"/>
    <x v="1"/>
    <x v="6"/>
    <n v="15392"/>
    <x v="10"/>
    <x v="0"/>
    <x v="8"/>
    <n v="2"/>
    <n v="1493"/>
    <x v="1499"/>
    <x v="10"/>
    <n v="1493024"/>
  </r>
  <r>
    <n v="12077"/>
    <x v="2076"/>
    <n v="1576"/>
    <m/>
    <x v="3"/>
    <x v="3"/>
    <x v="1"/>
    <n v="2482"/>
    <x v="24"/>
    <x v="1"/>
    <x v="0"/>
    <n v="41"/>
    <n v="61802"/>
    <x v="2057"/>
    <x v="24"/>
    <n v="618018"/>
  </r>
  <r>
    <n v="12078"/>
    <x v="2077"/>
    <n v="1989"/>
    <m/>
    <x v="3"/>
    <x v="2"/>
    <x v="6"/>
    <n v="45861"/>
    <x v="29"/>
    <x v="1"/>
    <x v="8"/>
    <n v="37"/>
    <n v="31185"/>
    <x v="2058"/>
    <x v="29"/>
    <n v="3118548"/>
  </r>
  <r>
    <n v="12079"/>
    <x v="2078"/>
    <n v="1688"/>
    <m/>
    <x v="2"/>
    <x v="3"/>
    <x v="2"/>
    <n v="39577"/>
    <x v="2"/>
    <x v="1"/>
    <x v="10"/>
    <n v="15"/>
    <n v="136541"/>
    <x v="2059"/>
    <x v="2"/>
    <n v="13654065"/>
  </r>
  <r>
    <n v="12080"/>
    <x v="2079"/>
    <n v="1002"/>
    <m/>
    <x v="0"/>
    <x v="0"/>
    <x v="4"/>
    <n v="11901"/>
    <x v="3"/>
    <x v="2"/>
    <x v="6"/>
    <n v="42"/>
    <n v="69978"/>
    <x v="2060"/>
    <x v="3"/>
    <n v="6997788"/>
  </r>
  <r>
    <n v="12081"/>
    <x v="2080"/>
    <n v="1428"/>
    <m/>
    <x v="2"/>
    <x v="2"/>
    <x v="1"/>
    <n v="4498"/>
    <x v="18"/>
    <x v="0"/>
    <x v="7"/>
    <n v="14"/>
    <n v="1201"/>
    <x v="2061"/>
    <x v="18"/>
    <n v="1200966"/>
  </r>
  <r>
    <n v="12082"/>
    <x v="2081"/>
    <n v="1141"/>
    <m/>
    <x v="2"/>
    <x v="3"/>
    <x v="6"/>
    <n v="41453"/>
    <x v="15"/>
    <x v="2"/>
    <x v="8"/>
    <n v="4"/>
    <n v="34821"/>
    <x v="2062"/>
    <x v="15"/>
    <n v="3482052"/>
  </r>
  <r>
    <n v="12083"/>
    <x v="2082"/>
    <n v="1375"/>
    <m/>
    <x v="3"/>
    <x v="1"/>
    <x v="1"/>
    <n v="16188"/>
    <x v="8"/>
    <x v="0"/>
    <x v="2"/>
    <n v="39"/>
    <n v="4565"/>
    <x v="2063"/>
    <x v="8"/>
    <n v="4565016"/>
  </r>
  <r>
    <n v="12084"/>
    <x v="2083"/>
    <n v="1669"/>
    <m/>
    <x v="1"/>
    <x v="1"/>
    <x v="5"/>
    <n v="30731"/>
    <x v="11"/>
    <x v="1"/>
    <x v="5"/>
    <n v="38"/>
    <n v="90964"/>
    <x v="2064"/>
    <x v="11"/>
    <n v="9096376"/>
  </r>
  <r>
    <n v="12085"/>
    <x v="2084"/>
    <n v="1323"/>
    <m/>
    <x v="3"/>
    <x v="3"/>
    <x v="1"/>
    <n v="45185"/>
    <x v="8"/>
    <x v="1"/>
    <x v="6"/>
    <n v="21"/>
    <n v="127422"/>
    <x v="2065"/>
    <x v="8"/>
    <n v="12742170"/>
  </r>
  <r>
    <n v="12086"/>
    <x v="2085"/>
    <n v="1145"/>
    <m/>
    <x v="1"/>
    <x v="3"/>
    <x v="0"/>
    <n v="34416"/>
    <x v="27"/>
    <x v="2"/>
    <x v="4"/>
    <n v="33"/>
    <n v="212003"/>
    <x v="2066"/>
    <x v="27"/>
    <n v="21200256"/>
  </r>
  <r>
    <n v="12087"/>
    <x v="2086"/>
    <n v="1957"/>
    <m/>
    <x v="2"/>
    <x v="3"/>
    <x v="4"/>
    <n v="6373"/>
    <x v="5"/>
    <x v="0"/>
    <x v="5"/>
    <n v="4"/>
    <n v="29443"/>
    <x v="2067"/>
    <x v="5"/>
    <n v="2944326"/>
  </r>
  <r>
    <n v="12088"/>
    <x v="2087"/>
    <n v="1292"/>
    <m/>
    <x v="3"/>
    <x v="0"/>
    <x v="0"/>
    <n v="12356"/>
    <x v="24"/>
    <x v="2"/>
    <x v="0"/>
    <n v="36"/>
    <n v="71788"/>
    <x v="1744"/>
    <x v="24"/>
    <n v="7178836"/>
  </r>
  <r>
    <n v="12089"/>
    <x v="2088"/>
    <n v="1664"/>
    <m/>
    <x v="1"/>
    <x v="0"/>
    <x v="5"/>
    <n v="14331"/>
    <x v="11"/>
    <x v="1"/>
    <x v="6"/>
    <n v="42"/>
    <n v="4242"/>
    <x v="2068"/>
    <x v="11"/>
    <n v="4241976"/>
  </r>
  <r>
    <n v="12090"/>
    <x v="2089"/>
    <n v="1431"/>
    <m/>
    <x v="2"/>
    <x v="1"/>
    <x v="0"/>
    <n v="16585"/>
    <x v="16"/>
    <x v="1"/>
    <x v="0"/>
    <n v="38"/>
    <n v="76623"/>
    <x v="2069"/>
    <x v="16"/>
    <n v="7662270"/>
  </r>
  <r>
    <n v="12091"/>
    <x v="2090"/>
    <n v="1704"/>
    <m/>
    <x v="3"/>
    <x v="0"/>
    <x v="5"/>
    <n v="34576"/>
    <x v="32"/>
    <x v="1"/>
    <x v="4"/>
    <n v="21"/>
    <n v="132772"/>
    <x v="2070"/>
    <x v="32"/>
    <n v="13277184"/>
  </r>
  <r>
    <n v="12092"/>
    <x v="2091"/>
    <n v="1948"/>
    <m/>
    <x v="1"/>
    <x v="0"/>
    <x v="1"/>
    <n v="30982"/>
    <x v="23"/>
    <x v="1"/>
    <x v="6"/>
    <n v="16"/>
    <n v="6971"/>
    <x v="2071"/>
    <x v="23"/>
    <n v="6970950"/>
  </r>
  <r>
    <n v="12093"/>
    <x v="2092"/>
    <n v="1974"/>
    <m/>
    <x v="1"/>
    <x v="2"/>
    <x v="2"/>
    <n v="13385"/>
    <x v="31"/>
    <x v="1"/>
    <x v="10"/>
    <n v="35"/>
    <n v="61571"/>
    <x v="2072"/>
    <x v="31"/>
    <n v="6157100"/>
  </r>
  <r>
    <n v="12094"/>
    <x v="2093"/>
    <n v="1584"/>
    <m/>
    <x v="1"/>
    <x v="0"/>
    <x v="4"/>
    <n v="5452"/>
    <x v="19"/>
    <x v="0"/>
    <x v="7"/>
    <n v="4"/>
    <n v="27805"/>
    <x v="2073"/>
    <x v="19"/>
    <n v="2780520"/>
  </r>
  <r>
    <n v="12095"/>
    <x v="2094"/>
    <n v="1398"/>
    <m/>
    <x v="3"/>
    <x v="2"/>
    <x v="2"/>
    <n v="11529"/>
    <x v="25"/>
    <x v="2"/>
    <x v="3"/>
    <n v="16"/>
    <n v="57069"/>
    <x v="2074"/>
    <x v="25"/>
    <n v="5706855"/>
  </r>
  <r>
    <n v="12096"/>
    <x v="2095"/>
    <n v="1816"/>
    <m/>
    <x v="3"/>
    <x v="0"/>
    <x v="4"/>
    <n v="59086"/>
    <x v="13"/>
    <x v="2"/>
    <x v="7"/>
    <n v="17"/>
    <n v="33679"/>
    <x v="2075"/>
    <x v="13"/>
    <n v="33679020"/>
  </r>
  <r>
    <n v="12097"/>
    <x v="2096"/>
    <n v="1888"/>
    <m/>
    <x v="3"/>
    <x v="1"/>
    <x v="4"/>
    <n v="2891"/>
    <x v="18"/>
    <x v="1"/>
    <x v="5"/>
    <n v="1"/>
    <n v="154379"/>
    <x v="2076"/>
    <x v="18"/>
    <n v="1543794"/>
  </r>
  <r>
    <n v="12098"/>
    <x v="2097"/>
    <n v="1343"/>
    <m/>
    <x v="2"/>
    <x v="3"/>
    <x v="0"/>
    <n v="5224"/>
    <x v="27"/>
    <x v="1"/>
    <x v="6"/>
    <n v="31"/>
    <n v="321798"/>
    <x v="2077"/>
    <x v="27"/>
    <n v="3217984"/>
  </r>
  <r>
    <n v="12099"/>
    <x v="2098"/>
    <n v="1963"/>
    <m/>
    <x v="3"/>
    <x v="1"/>
    <x v="0"/>
    <n v="51152"/>
    <x v="2"/>
    <x v="2"/>
    <x v="9"/>
    <n v="32"/>
    <n v="247064"/>
    <x v="2078"/>
    <x v="2"/>
    <n v="24706416"/>
  </r>
  <r>
    <n v="12100"/>
    <x v="2099"/>
    <n v="1139"/>
    <m/>
    <x v="3"/>
    <x v="0"/>
    <x v="2"/>
    <n v="31424"/>
    <x v="11"/>
    <x v="0"/>
    <x v="9"/>
    <n v="3"/>
    <n v="116269"/>
    <x v="2079"/>
    <x v="11"/>
    <n v="11626880"/>
  </r>
  <r>
    <n v="12101"/>
    <x v="2100"/>
    <n v="1186"/>
    <m/>
    <x v="3"/>
    <x v="3"/>
    <x v="3"/>
    <n v="42841"/>
    <x v="16"/>
    <x v="2"/>
    <x v="0"/>
    <n v="23"/>
    <n v="5655"/>
    <x v="2080"/>
    <x v="16"/>
    <n v="5655012"/>
  </r>
  <r>
    <n v="12102"/>
    <x v="2101"/>
    <n v="1804"/>
    <m/>
    <x v="1"/>
    <x v="3"/>
    <x v="5"/>
    <n v="12776"/>
    <x v="30"/>
    <x v="0"/>
    <x v="0"/>
    <n v="27"/>
    <n v="40372"/>
    <x v="714"/>
    <x v="30"/>
    <n v="4037216"/>
  </r>
  <r>
    <n v="12103"/>
    <x v="2102"/>
    <n v="1060"/>
    <m/>
    <x v="0"/>
    <x v="3"/>
    <x v="0"/>
    <n v="41771"/>
    <x v="31"/>
    <x v="0"/>
    <x v="8"/>
    <n v="41"/>
    <n v="269005"/>
    <x v="2081"/>
    <x v="31"/>
    <n v="26900524"/>
  </r>
  <r>
    <n v="12104"/>
    <x v="2103"/>
    <n v="1996"/>
    <m/>
    <x v="3"/>
    <x v="2"/>
    <x v="0"/>
    <n v="17434"/>
    <x v="18"/>
    <x v="1"/>
    <x v="5"/>
    <n v="17"/>
    <n v="108614"/>
    <x v="2082"/>
    <x v="18"/>
    <n v="10861382"/>
  </r>
  <r>
    <n v="12105"/>
    <x v="2104"/>
    <n v="1938"/>
    <m/>
    <x v="2"/>
    <x v="1"/>
    <x v="0"/>
    <n v="50176"/>
    <x v="18"/>
    <x v="1"/>
    <x v="4"/>
    <n v="18"/>
    <n v="312596"/>
    <x v="2083"/>
    <x v="18"/>
    <n v="31259648"/>
  </r>
  <r>
    <n v="12106"/>
    <x v="2105"/>
    <n v="1379"/>
    <m/>
    <x v="1"/>
    <x v="2"/>
    <x v="1"/>
    <n v="6398"/>
    <x v="18"/>
    <x v="2"/>
    <x v="8"/>
    <n v="37"/>
    <n v="17083"/>
    <x v="2084"/>
    <x v="18"/>
    <n v="1708266"/>
  </r>
  <r>
    <n v="12107"/>
    <x v="2106"/>
    <n v="1709"/>
    <m/>
    <x v="0"/>
    <x v="3"/>
    <x v="2"/>
    <n v="46729"/>
    <x v="26"/>
    <x v="1"/>
    <x v="5"/>
    <n v="45"/>
    <n v="17757"/>
    <x v="2085"/>
    <x v="26"/>
    <n v="17757020"/>
  </r>
  <r>
    <n v="12108"/>
    <x v="2107"/>
    <n v="1806"/>
    <m/>
    <x v="2"/>
    <x v="1"/>
    <x v="2"/>
    <n v="7346"/>
    <x v="20"/>
    <x v="1"/>
    <x v="2"/>
    <n v="24"/>
    <n v="29751"/>
    <x v="2086"/>
    <x v="20"/>
    <n v="2975130"/>
  </r>
  <r>
    <n v="12109"/>
    <x v="2108"/>
    <n v="1439"/>
    <m/>
    <x v="0"/>
    <x v="1"/>
    <x v="0"/>
    <n v="5305"/>
    <x v="6"/>
    <x v="1"/>
    <x v="2"/>
    <n v="47"/>
    <n v="323074"/>
    <x v="2087"/>
    <x v="6"/>
    <n v="3230745"/>
  </r>
  <r>
    <n v="12110"/>
    <x v="2109"/>
    <n v="1318"/>
    <m/>
    <x v="3"/>
    <x v="0"/>
    <x v="1"/>
    <n v="19296"/>
    <x v="13"/>
    <x v="1"/>
    <x v="5"/>
    <n v="12"/>
    <n v="54994"/>
    <x v="2088"/>
    <x v="13"/>
    <n v="5499360"/>
  </r>
  <r>
    <n v="12111"/>
    <x v="2110"/>
    <n v="1301"/>
    <m/>
    <x v="1"/>
    <x v="2"/>
    <x v="0"/>
    <n v="39782"/>
    <x v="25"/>
    <x v="0"/>
    <x v="2"/>
    <n v="15"/>
    <n v="275689"/>
    <x v="2089"/>
    <x v="25"/>
    <n v="27568926"/>
  </r>
  <r>
    <n v="12112"/>
    <x v="2111"/>
    <n v="1343"/>
    <m/>
    <x v="2"/>
    <x v="2"/>
    <x v="5"/>
    <n v="30019"/>
    <x v="31"/>
    <x v="1"/>
    <x v="6"/>
    <n v="28"/>
    <n v="11047"/>
    <x v="2090"/>
    <x v="31"/>
    <n v="11046992"/>
  </r>
  <r>
    <n v="12113"/>
    <x v="2112"/>
    <n v="1010"/>
    <m/>
    <x v="2"/>
    <x v="0"/>
    <x v="1"/>
    <n v="22929"/>
    <x v="32"/>
    <x v="1"/>
    <x v="1"/>
    <n v="39"/>
    <n v="66036"/>
    <x v="2091"/>
    <x v="32"/>
    <n v="6603552"/>
  </r>
  <r>
    <n v="12114"/>
    <x v="2113"/>
    <n v="1061"/>
    <m/>
    <x v="0"/>
    <x v="2"/>
    <x v="0"/>
    <n v="39258"/>
    <x v="7"/>
    <x v="2"/>
    <x v="0"/>
    <n v="25"/>
    <n v="200608"/>
    <x v="2092"/>
    <x v="7"/>
    <n v="20060838"/>
  </r>
  <r>
    <n v="12115"/>
    <x v="2114"/>
    <n v="1844"/>
    <m/>
    <x v="2"/>
    <x v="3"/>
    <x v="4"/>
    <n v="5693"/>
    <x v="32"/>
    <x v="2"/>
    <x v="1"/>
    <n v="32"/>
    <n v="327917"/>
    <x v="2093"/>
    <x v="32"/>
    <n v="3279168"/>
  </r>
  <r>
    <n v="12116"/>
    <x v="2115"/>
    <n v="1225"/>
    <m/>
    <x v="3"/>
    <x v="3"/>
    <x v="3"/>
    <n v="3914"/>
    <x v="23"/>
    <x v="2"/>
    <x v="2"/>
    <n v="11"/>
    <n v="5871"/>
    <x v="2094"/>
    <x v="23"/>
    <n v="587100"/>
  </r>
  <r>
    <n v="12117"/>
    <x v="2116"/>
    <n v="1152"/>
    <m/>
    <x v="1"/>
    <x v="2"/>
    <x v="4"/>
    <n v="55253"/>
    <x v="6"/>
    <x v="0"/>
    <x v="5"/>
    <n v="28"/>
    <n v="288421"/>
    <x v="2095"/>
    <x v="6"/>
    <n v="28842066"/>
  </r>
  <r>
    <n v="12118"/>
    <x v="2117"/>
    <n v="1710"/>
    <m/>
    <x v="2"/>
    <x v="0"/>
    <x v="3"/>
    <n v="37131"/>
    <x v="10"/>
    <x v="2"/>
    <x v="10"/>
    <n v="2"/>
    <n v="72034"/>
    <x v="2096"/>
    <x v="10"/>
    <n v="7203414"/>
  </r>
  <r>
    <n v="12119"/>
    <x v="2118"/>
    <n v="1563"/>
    <m/>
    <x v="2"/>
    <x v="1"/>
    <x v="1"/>
    <n v="48728"/>
    <x v="0"/>
    <x v="2"/>
    <x v="7"/>
    <n v="31"/>
    <n v="105252"/>
    <x v="1679"/>
    <x v="0"/>
    <n v="10525248"/>
  </r>
  <r>
    <n v="12120"/>
    <x v="2119"/>
    <n v="1771"/>
    <m/>
    <x v="1"/>
    <x v="2"/>
    <x v="4"/>
    <n v="23957"/>
    <x v="3"/>
    <x v="1"/>
    <x v="3"/>
    <n v="31"/>
    <n v="114994"/>
    <x v="2097"/>
    <x v="3"/>
    <n v="14086716"/>
  </r>
  <r>
    <n v="12121"/>
    <x v="2120"/>
    <n v="1570"/>
    <m/>
    <x v="0"/>
    <x v="1"/>
    <x v="5"/>
    <n v="29103"/>
    <x v="31"/>
    <x v="2"/>
    <x v="3"/>
    <n v="4"/>
    <n v="107099"/>
    <x v="2098"/>
    <x v="31"/>
    <n v="10709904"/>
  </r>
  <r>
    <n v="12122"/>
    <x v="2121"/>
    <n v="1583"/>
    <m/>
    <x v="1"/>
    <x v="0"/>
    <x v="4"/>
    <n v="52328"/>
    <x v="2"/>
    <x v="2"/>
    <x v="2"/>
    <n v="32"/>
    <n v="216638"/>
    <x v="2099"/>
    <x v="2"/>
    <n v="21663792"/>
  </r>
  <r>
    <n v="12123"/>
    <x v="2122"/>
    <n v="1659"/>
    <m/>
    <x v="1"/>
    <x v="1"/>
    <x v="2"/>
    <n v="25769"/>
    <x v="3"/>
    <x v="0"/>
    <x v="7"/>
    <n v="35"/>
    <n v="126268"/>
    <x v="2100"/>
    <x v="3"/>
    <n v="12626810"/>
  </r>
  <r>
    <n v="12124"/>
    <x v="2123"/>
    <n v="1860"/>
    <m/>
    <x v="2"/>
    <x v="0"/>
    <x v="3"/>
    <n v="32778"/>
    <x v="22"/>
    <x v="0"/>
    <x v="7"/>
    <n v="31"/>
    <n v="60967"/>
    <x v="2101"/>
    <x v="22"/>
    <n v="6096708"/>
  </r>
  <r>
    <n v="12125"/>
    <x v="2124"/>
    <n v="1574"/>
    <m/>
    <x v="1"/>
    <x v="0"/>
    <x v="3"/>
    <n v="2681"/>
    <x v="11"/>
    <x v="2"/>
    <x v="10"/>
    <n v="5"/>
    <n v="3968"/>
    <x v="2102"/>
    <x v="11"/>
    <n v="396788"/>
  </r>
  <r>
    <n v="12126"/>
    <x v="2125"/>
    <n v="1309"/>
    <m/>
    <x v="1"/>
    <x v="3"/>
    <x v="0"/>
    <n v="10778"/>
    <x v="23"/>
    <x v="2"/>
    <x v="7"/>
    <n v="42"/>
    <n v="56584"/>
    <x v="2103"/>
    <x v="23"/>
    <n v="5658450"/>
  </r>
  <r>
    <n v="12127"/>
    <x v="2126"/>
    <n v="1884"/>
    <m/>
    <x v="0"/>
    <x v="3"/>
    <x v="5"/>
    <n v="39039"/>
    <x v="25"/>
    <x v="1"/>
    <x v="5"/>
    <n v="4"/>
    <n v="14054"/>
    <x v="2104"/>
    <x v="25"/>
    <n v="15459444"/>
  </r>
  <r>
    <n v="12128"/>
    <x v="2127"/>
    <n v="1242"/>
    <m/>
    <x v="1"/>
    <x v="0"/>
    <x v="3"/>
    <n v="43443"/>
    <x v="3"/>
    <x v="1"/>
    <x v="1"/>
    <n v="35"/>
    <n v="85148"/>
    <x v="2105"/>
    <x v="3"/>
    <n v="8514828"/>
  </r>
  <r>
    <n v="12129"/>
    <x v="2128"/>
    <n v="1492"/>
    <m/>
    <x v="1"/>
    <x v="2"/>
    <x v="3"/>
    <n v="35582"/>
    <x v="10"/>
    <x v="1"/>
    <x v="1"/>
    <n v="31"/>
    <n v="49815"/>
    <x v="2106"/>
    <x v="10"/>
    <n v="6902908"/>
  </r>
  <r>
    <n v="12130"/>
    <x v="2129"/>
    <n v="1365"/>
    <m/>
    <x v="2"/>
    <x v="3"/>
    <x v="0"/>
    <n v="9884"/>
    <x v="18"/>
    <x v="1"/>
    <x v="8"/>
    <n v="24"/>
    <n v="61577"/>
    <x v="2107"/>
    <x v="18"/>
    <n v="6157732"/>
  </r>
  <r>
    <n v="12131"/>
    <x v="2130"/>
    <n v="1329"/>
    <m/>
    <x v="0"/>
    <x v="0"/>
    <x v="5"/>
    <n v="27556"/>
    <x v="22"/>
    <x v="1"/>
    <x v="5"/>
    <n v="41"/>
    <n v="102508"/>
    <x v="2108"/>
    <x v="22"/>
    <n v="10250832"/>
  </r>
  <r>
    <n v="12132"/>
    <x v="2131"/>
    <n v="1106"/>
    <m/>
    <x v="2"/>
    <x v="1"/>
    <x v="4"/>
    <n v="22273"/>
    <x v="12"/>
    <x v="1"/>
    <x v="8"/>
    <n v="18"/>
    <n v="109583"/>
    <x v="2109"/>
    <x v="12"/>
    <n v="10958316"/>
  </r>
  <r>
    <n v="12133"/>
    <x v="2132"/>
    <n v="1225"/>
    <m/>
    <x v="2"/>
    <x v="1"/>
    <x v="1"/>
    <n v="30496"/>
    <x v="29"/>
    <x v="2"/>
    <x v="8"/>
    <n v="11"/>
    <n v="62212"/>
    <x v="2110"/>
    <x v="29"/>
    <n v="6221184"/>
  </r>
  <r>
    <n v="12134"/>
    <x v="2133"/>
    <n v="1824"/>
    <m/>
    <x v="3"/>
    <x v="2"/>
    <x v="4"/>
    <n v="52414"/>
    <x v="3"/>
    <x v="2"/>
    <x v="2"/>
    <n v="38"/>
    <n v="308194"/>
    <x v="2111"/>
    <x v="3"/>
    <n v="30819432"/>
  </r>
  <r>
    <n v="12135"/>
    <x v="2134"/>
    <n v="1217"/>
    <m/>
    <x v="1"/>
    <x v="1"/>
    <x v="2"/>
    <n v="46888"/>
    <x v="7"/>
    <x v="2"/>
    <x v="6"/>
    <n v="16"/>
    <n v="171141"/>
    <x v="2112"/>
    <x v="7"/>
    <n v="17114120"/>
  </r>
  <r>
    <n v="12136"/>
    <x v="2135"/>
    <n v="1936"/>
    <m/>
    <x v="1"/>
    <x v="1"/>
    <x v="2"/>
    <n v="6413"/>
    <x v="3"/>
    <x v="2"/>
    <x v="6"/>
    <n v="46"/>
    <n v="25652"/>
    <x v="2113"/>
    <x v="3"/>
    <n v="3142370"/>
  </r>
  <r>
    <n v="12137"/>
    <x v="2136"/>
    <n v="1752"/>
    <m/>
    <x v="1"/>
    <x v="0"/>
    <x v="3"/>
    <n v="53583"/>
    <x v="19"/>
    <x v="1"/>
    <x v="4"/>
    <n v="41"/>
    <n v="91091"/>
    <x v="2114"/>
    <x v="19"/>
    <n v="9109110"/>
  </r>
  <r>
    <n v="12138"/>
    <x v="2137"/>
    <n v="1505"/>
    <m/>
    <x v="3"/>
    <x v="1"/>
    <x v="2"/>
    <n v="29098"/>
    <x v="11"/>
    <x v="0"/>
    <x v="4"/>
    <n v="34"/>
    <n v="107663"/>
    <x v="2115"/>
    <x v="11"/>
    <n v="10766260"/>
  </r>
  <r>
    <n v="12139"/>
    <x v="2138"/>
    <n v="1258"/>
    <m/>
    <x v="2"/>
    <x v="1"/>
    <x v="1"/>
    <n v="45016"/>
    <x v="16"/>
    <x v="1"/>
    <x v="8"/>
    <n v="23"/>
    <n v="89132"/>
    <x v="2116"/>
    <x v="16"/>
    <n v="8913168"/>
  </r>
  <r>
    <n v="12140"/>
    <x v="2139"/>
    <n v="1887"/>
    <m/>
    <x v="3"/>
    <x v="1"/>
    <x v="3"/>
    <n v="9692"/>
    <x v="31"/>
    <x v="0"/>
    <x v="7"/>
    <n v="36"/>
    <n v="17833"/>
    <x v="2117"/>
    <x v="31"/>
    <n v="1783328"/>
  </r>
  <r>
    <n v="12141"/>
    <x v="2140"/>
    <n v="1773"/>
    <m/>
    <x v="1"/>
    <x v="1"/>
    <x v="0"/>
    <n v="40737"/>
    <x v="13"/>
    <x v="1"/>
    <x v="4"/>
    <n v="29"/>
    <n v="270901"/>
    <x v="2118"/>
    <x v="13"/>
    <n v="27090105"/>
  </r>
  <r>
    <n v="12142"/>
    <x v="2141"/>
    <n v="1516"/>
    <m/>
    <x v="1"/>
    <x v="0"/>
    <x v="2"/>
    <n v="15325"/>
    <x v="29"/>
    <x v="2"/>
    <x v="3"/>
    <n v="22"/>
    <n v="52105"/>
    <x v="2119"/>
    <x v="29"/>
    <n v="5210500"/>
  </r>
  <r>
    <n v="12143"/>
    <x v="2142"/>
    <n v="1772"/>
    <m/>
    <x v="1"/>
    <x v="1"/>
    <x v="0"/>
    <n v="27145"/>
    <x v="5"/>
    <x v="1"/>
    <x v="1"/>
    <n v="48"/>
    <n v="146312"/>
    <x v="2120"/>
    <x v="5"/>
    <n v="14631155"/>
  </r>
  <r>
    <n v="12144"/>
    <x v="2143"/>
    <n v="1053"/>
    <m/>
    <x v="2"/>
    <x v="2"/>
    <x v="6"/>
    <n v="2486"/>
    <x v="19"/>
    <x v="1"/>
    <x v="8"/>
    <n v="16"/>
    <n v="2113"/>
    <x v="2121"/>
    <x v="19"/>
    <n v="211310"/>
  </r>
  <r>
    <n v="12145"/>
    <x v="2144"/>
    <n v="1046"/>
    <m/>
    <x v="3"/>
    <x v="3"/>
    <x v="6"/>
    <n v="10369"/>
    <x v="3"/>
    <x v="1"/>
    <x v="10"/>
    <n v="4"/>
    <n v="8295"/>
    <x v="2122"/>
    <x v="3"/>
    <n v="1016162"/>
  </r>
  <r>
    <n v="12146"/>
    <x v="2145"/>
    <n v="1726"/>
    <m/>
    <x v="1"/>
    <x v="2"/>
    <x v="6"/>
    <n v="6887"/>
    <x v="11"/>
    <x v="2"/>
    <x v="10"/>
    <n v="42"/>
    <n v="5096"/>
    <x v="2123"/>
    <x v="11"/>
    <n v="509638"/>
  </r>
  <r>
    <n v="12147"/>
    <x v="2146"/>
    <n v="1688"/>
    <m/>
    <x v="2"/>
    <x v="3"/>
    <x v="0"/>
    <n v="15525"/>
    <x v="7"/>
    <x v="1"/>
    <x v="2"/>
    <n v="48"/>
    <n v="79333"/>
    <x v="2124"/>
    <x v="7"/>
    <n v="7933275"/>
  </r>
  <r>
    <n v="12148"/>
    <x v="2147"/>
    <n v="1520"/>
    <m/>
    <x v="1"/>
    <x v="2"/>
    <x v="6"/>
    <n v="7351"/>
    <x v="29"/>
    <x v="2"/>
    <x v="2"/>
    <n v="32"/>
    <n v="4999"/>
    <x v="2125"/>
    <x v="29"/>
    <n v="499868"/>
  </r>
  <r>
    <n v="12149"/>
    <x v="2148"/>
    <n v="1098"/>
    <m/>
    <x v="0"/>
    <x v="3"/>
    <x v="4"/>
    <n v="41977"/>
    <x v="19"/>
    <x v="1"/>
    <x v="6"/>
    <n v="31"/>
    <n v="214083"/>
    <x v="2126"/>
    <x v="19"/>
    <n v="21408270"/>
  </r>
  <r>
    <n v="12150"/>
    <x v="2149"/>
    <n v="1019"/>
    <m/>
    <x v="1"/>
    <x v="3"/>
    <x v="6"/>
    <n v="3199"/>
    <x v="25"/>
    <x v="1"/>
    <x v="1"/>
    <n v="47"/>
    <n v="2879"/>
    <x v="2127"/>
    <x v="25"/>
    <n v="316701"/>
  </r>
  <r>
    <n v="12151"/>
    <x v="2150"/>
    <n v="1889"/>
    <m/>
    <x v="0"/>
    <x v="3"/>
    <x v="3"/>
    <n v="37638"/>
    <x v="17"/>
    <x v="0"/>
    <x v="8"/>
    <n v="42"/>
    <n v="58715"/>
    <x v="2128"/>
    <x v="17"/>
    <n v="5871528"/>
  </r>
  <r>
    <n v="12152"/>
    <x v="2151"/>
    <n v="1752"/>
    <m/>
    <x v="2"/>
    <x v="3"/>
    <x v="5"/>
    <n v="9731"/>
    <x v="19"/>
    <x v="0"/>
    <x v="7"/>
    <n v="41"/>
    <n v="33085"/>
    <x v="2129"/>
    <x v="19"/>
    <n v="3308540"/>
  </r>
  <r>
    <n v="12153"/>
    <x v="2152"/>
    <n v="1572"/>
    <m/>
    <x v="2"/>
    <x v="0"/>
    <x v="4"/>
    <n v="56792"/>
    <x v="30"/>
    <x v="2"/>
    <x v="1"/>
    <n v="42"/>
    <n v="269194"/>
    <x v="2130"/>
    <x v="30"/>
    <n v="26919408"/>
  </r>
  <r>
    <n v="12154"/>
    <x v="2153"/>
    <n v="1890"/>
    <m/>
    <x v="2"/>
    <x v="2"/>
    <x v="5"/>
    <n v="56086"/>
    <x v="19"/>
    <x v="1"/>
    <x v="7"/>
    <n v="3"/>
    <n v="190692"/>
    <x v="2131"/>
    <x v="19"/>
    <n v="19069240"/>
  </r>
  <r>
    <n v="12155"/>
    <x v="2154"/>
    <n v="1489"/>
    <m/>
    <x v="1"/>
    <x v="3"/>
    <x v="3"/>
    <n v="14692"/>
    <x v="13"/>
    <x v="1"/>
    <x v="0"/>
    <n v="12"/>
    <n v="27915"/>
    <x v="2132"/>
    <x v="13"/>
    <n v="2791480"/>
  </r>
  <r>
    <n v="12156"/>
    <x v="2155"/>
    <n v="1418"/>
    <m/>
    <x v="2"/>
    <x v="2"/>
    <x v="3"/>
    <n v="37444"/>
    <x v="15"/>
    <x v="0"/>
    <x v="6"/>
    <n v="18"/>
    <n v="62906"/>
    <x v="2133"/>
    <x v="15"/>
    <n v="6290592"/>
  </r>
  <r>
    <n v="12157"/>
    <x v="2156"/>
    <n v="1689"/>
    <m/>
    <x v="2"/>
    <x v="1"/>
    <x v="1"/>
    <n v="3138"/>
    <x v="26"/>
    <x v="1"/>
    <x v="0"/>
    <n v="36"/>
    <n v="7155"/>
    <x v="2134"/>
    <x v="26"/>
    <n v="715464"/>
  </r>
  <r>
    <n v="12158"/>
    <x v="2157"/>
    <n v="1849"/>
    <m/>
    <x v="0"/>
    <x v="3"/>
    <x v="4"/>
    <n v="5601"/>
    <x v="0"/>
    <x v="0"/>
    <x v="0"/>
    <n v="26"/>
    <n v="241963"/>
    <x v="2135"/>
    <x v="0"/>
    <n v="2419632"/>
  </r>
  <r>
    <n v="12159"/>
    <x v="2158"/>
    <n v="1061"/>
    <m/>
    <x v="3"/>
    <x v="2"/>
    <x v="5"/>
    <n v="32095"/>
    <x v="24"/>
    <x v="1"/>
    <x v="10"/>
    <n v="34"/>
    <n v="106555"/>
    <x v="2136"/>
    <x v="24"/>
    <n v="10655540"/>
  </r>
  <r>
    <n v="12160"/>
    <x v="2159"/>
    <n v="1144"/>
    <m/>
    <x v="3"/>
    <x v="0"/>
    <x v="6"/>
    <n v="4029"/>
    <x v="8"/>
    <x v="0"/>
    <x v="1"/>
    <n v="32"/>
    <n v="3787"/>
    <x v="2137"/>
    <x v="8"/>
    <n v="378726"/>
  </r>
  <r>
    <n v="12161"/>
    <x v="2160"/>
    <n v="1215"/>
    <m/>
    <x v="2"/>
    <x v="2"/>
    <x v="3"/>
    <n v="21536"/>
    <x v="19"/>
    <x v="1"/>
    <x v="4"/>
    <n v="28"/>
    <n v="36611"/>
    <x v="2138"/>
    <x v="19"/>
    <n v="3661120"/>
  </r>
  <r>
    <n v="12162"/>
    <x v="2161"/>
    <n v="1002"/>
    <m/>
    <x v="2"/>
    <x v="3"/>
    <x v="6"/>
    <n v="5996"/>
    <x v="0"/>
    <x v="1"/>
    <x v="3"/>
    <n v="19"/>
    <n v="4317"/>
    <x v="2139"/>
    <x v="0"/>
    <n v="431712"/>
  </r>
  <r>
    <n v="12163"/>
    <x v="2162"/>
    <n v="1159"/>
    <m/>
    <x v="2"/>
    <x v="1"/>
    <x v="5"/>
    <n v="24487"/>
    <x v="9"/>
    <x v="2"/>
    <x v="8"/>
    <n v="39"/>
    <n v="84235"/>
    <x v="2140"/>
    <x v="9"/>
    <n v="8423528"/>
  </r>
  <r>
    <n v="12164"/>
    <x v="2163"/>
    <n v="1738"/>
    <m/>
    <x v="3"/>
    <x v="2"/>
    <x v="0"/>
    <n v="40691"/>
    <x v="26"/>
    <x v="0"/>
    <x v="3"/>
    <n v="46"/>
    <n v="216476"/>
    <x v="2141"/>
    <x v="26"/>
    <n v="21647612"/>
  </r>
  <r>
    <n v="12165"/>
    <x v="2164"/>
    <n v="1997"/>
    <m/>
    <x v="0"/>
    <x v="1"/>
    <x v="4"/>
    <n v="28989"/>
    <x v="12"/>
    <x v="0"/>
    <x v="4"/>
    <n v="41"/>
    <n v="142626"/>
    <x v="2142"/>
    <x v="12"/>
    <n v="14262588"/>
  </r>
  <r>
    <n v="12166"/>
    <x v="2165"/>
    <n v="1780"/>
    <m/>
    <x v="1"/>
    <x v="0"/>
    <x v="2"/>
    <n v="23948"/>
    <x v="31"/>
    <x v="2"/>
    <x v="3"/>
    <n v="15"/>
    <n v="110161"/>
    <x v="2143"/>
    <x v="31"/>
    <n v="11016080"/>
  </r>
  <r>
    <n v="12167"/>
    <x v="2166"/>
    <n v="1119"/>
    <m/>
    <x v="2"/>
    <x v="2"/>
    <x v="0"/>
    <n v="8471"/>
    <x v="0"/>
    <x v="2"/>
    <x v="2"/>
    <n v="32"/>
    <n v="42694"/>
    <x v="2144"/>
    <x v="0"/>
    <n v="4269384"/>
  </r>
  <r>
    <n v="12168"/>
    <x v="2167"/>
    <n v="1892"/>
    <m/>
    <x v="1"/>
    <x v="2"/>
    <x v="0"/>
    <n v="15829"/>
    <x v="10"/>
    <x v="2"/>
    <x v="8"/>
    <n v="43"/>
    <n v="107479"/>
    <x v="2145"/>
    <x v="10"/>
    <n v="10747891"/>
  </r>
  <r>
    <n v="12169"/>
    <x v="2168"/>
    <n v="1088"/>
    <m/>
    <x v="2"/>
    <x v="0"/>
    <x v="2"/>
    <n v="7358"/>
    <x v="12"/>
    <x v="2"/>
    <x v="9"/>
    <n v="34"/>
    <n v="30168"/>
    <x v="2146"/>
    <x v="12"/>
    <n v="3016780"/>
  </r>
  <r>
    <n v="12170"/>
    <x v="2169"/>
    <n v="1328"/>
    <m/>
    <x v="1"/>
    <x v="0"/>
    <x v="3"/>
    <n v="48739"/>
    <x v="22"/>
    <x v="0"/>
    <x v="2"/>
    <n v="28"/>
    <n v="90655"/>
    <x v="2147"/>
    <x v="22"/>
    <n v="9065454"/>
  </r>
  <r>
    <n v="12171"/>
    <x v="2170"/>
    <n v="1579"/>
    <m/>
    <x v="1"/>
    <x v="0"/>
    <x v="1"/>
    <n v="9412"/>
    <x v="3"/>
    <x v="2"/>
    <x v="6"/>
    <n v="21"/>
    <n v="27671"/>
    <x v="2148"/>
    <x v="3"/>
    <n v="2767128"/>
  </r>
  <r>
    <n v="12172"/>
    <x v="2171"/>
    <n v="1909"/>
    <m/>
    <x v="3"/>
    <x v="3"/>
    <x v="6"/>
    <n v="36329"/>
    <x v="12"/>
    <x v="2"/>
    <x v="4"/>
    <n v="23"/>
    <n v="2979"/>
    <x v="2149"/>
    <x v="12"/>
    <n v="2978978"/>
  </r>
  <r>
    <n v="12173"/>
    <x v="2172"/>
    <n v="1356"/>
    <m/>
    <x v="2"/>
    <x v="3"/>
    <x v="3"/>
    <n v="2155"/>
    <x v="24"/>
    <x v="2"/>
    <x v="9"/>
    <n v="2"/>
    <n v="35773"/>
    <x v="2150"/>
    <x v="24"/>
    <n v="357730"/>
  </r>
  <r>
    <n v="12174"/>
    <x v="2173"/>
    <n v="1609"/>
    <m/>
    <x v="2"/>
    <x v="2"/>
    <x v="1"/>
    <n v="1472"/>
    <x v="23"/>
    <x v="2"/>
    <x v="7"/>
    <n v="18"/>
    <n v="3312"/>
    <x v="580"/>
    <x v="23"/>
    <n v="331200"/>
  </r>
  <r>
    <n v="12175"/>
    <x v="2174"/>
    <n v="1266"/>
    <m/>
    <x v="0"/>
    <x v="2"/>
    <x v="6"/>
    <n v="38909"/>
    <x v="11"/>
    <x v="0"/>
    <x v="2"/>
    <n v="34"/>
    <n v="28793"/>
    <x v="2151"/>
    <x v="11"/>
    <n v="2879266"/>
  </r>
  <r>
    <n v="12176"/>
    <x v="2175"/>
    <n v="1616"/>
    <m/>
    <x v="2"/>
    <x v="2"/>
    <x v="5"/>
    <n v="28235"/>
    <x v="23"/>
    <x v="1"/>
    <x v="9"/>
    <n v="3"/>
    <n v="84705"/>
    <x v="2152"/>
    <x v="23"/>
    <n v="8470500"/>
  </r>
  <r>
    <n v="12177"/>
    <x v="2176"/>
    <n v="1951"/>
    <m/>
    <x v="2"/>
    <x v="1"/>
    <x v="0"/>
    <n v="24909"/>
    <x v="9"/>
    <x v="1"/>
    <x v="3"/>
    <n v="39"/>
    <n v="149952"/>
    <x v="2153"/>
    <x v="9"/>
    <n v="14995218"/>
  </r>
  <r>
    <n v="12178"/>
    <x v="2177"/>
    <n v="1322"/>
    <m/>
    <x v="2"/>
    <x v="0"/>
    <x v="0"/>
    <n v="36182"/>
    <x v="17"/>
    <x v="2"/>
    <x v="7"/>
    <n v="22"/>
    <n v="197554"/>
    <x v="2154"/>
    <x v="17"/>
    <n v="19755372"/>
  </r>
  <r>
    <n v="12179"/>
    <x v="2178"/>
    <n v="1634"/>
    <m/>
    <x v="2"/>
    <x v="2"/>
    <x v="2"/>
    <n v="30239"/>
    <x v="3"/>
    <x v="1"/>
    <x v="10"/>
    <n v="28"/>
    <n v="120956"/>
    <x v="2155"/>
    <x v="3"/>
    <n v="14817110"/>
  </r>
  <r>
    <n v="12180"/>
    <x v="2179"/>
    <n v="1987"/>
    <m/>
    <x v="1"/>
    <x v="0"/>
    <x v="1"/>
    <n v="19254"/>
    <x v="19"/>
    <x v="2"/>
    <x v="4"/>
    <n v="37"/>
    <n v="49098"/>
    <x v="2156"/>
    <x v="19"/>
    <n v="4909770"/>
  </r>
  <r>
    <n v="12181"/>
    <x v="2180"/>
    <n v="1540"/>
    <m/>
    <x v="3"/>
    <x v="3"/>
    <x v="6"/>
    <n v="34205"/>
    <x v="30"/>
    <x v="0"/>
    <x v="7"/>
    <n v="49"/>
    <n v="27022"/>
    <x v="2157"/>
    <x v="30"/>
    <n v="2702195"/>
  </r>
  <r>
    <n v="12182"/>
    <x v="2181"/>
    <n v="1648"/>
    <m/>
    <x v="2"/>
    <x v="0"/>
    <x v="3"/>
    <n v="40666"/>
    <x v="4"/>
    <x v="2"/>
    <x v="3"/>
    <n v="24"/>
    <n v="54492"/>
    <x v="2158"/>
    <x v="4"/>
    <n v="5449244"/>
  </r>
  <r>
    <n v="12183"/>
    <x v="2182"/>
    <n v="1194"/>
    <m/>
    <x v="1"/>
    <x v="1"/>
    <x v="6"/>
    <n v="3062"/>
    <x v="22"/>
    <x v="0"/>
    <x v="10"/>
    <n v="22"/>
    <n v="2848"/>
    <x v="2159"/>
    <x v="22"/>
    <n v="284766"/>
  </r>
  <r>
    <n v="12184"/>
    <x v="2183"/>
    <n v="1920"/>
    <m/>
    <x v="3"/>
    <x v="1"/>
    <x v="3"/>
    <n v="28753"/>
    <x v="29"/>
    <x v="1"/>
    <x v="1"/>
    <n v="28"/>
    <n v="39104"/>
    <x v="2160"/>
    <x v="29"/>
    <n v="3910408"/>
  </r>
  <r>
    <n v="12185"/>
    <x v="2184"/>
    <n v="1737"/>
    <m/>
    <x v="1"/>
    <x v="0"/>
    <x v="0"/>
    <n v="4874"/>
    <x v="3"/>
    <x v="0"/>
    <x v="8"/>
    <n v="39"/>
    <n v="33436"/>
    <x v="2161"/>
    <x v="3"/>
    <n v="3343564"/>
  </r>
  <r>
    <n v="12186"/>
    <x v="2185"/>
    <n v="1331"/>
    <m/>
    <x v="0"/>
    <x v="1"/>
    <x v="2"/>
    <n v="12405"/>
    <x v="18"/>
    <x v="2"/>
    <x v="4"/>
    <n v="48"/>
    <n v="55202"/>
    <x v="2162"/>
    <x v="18"/>
    <n v="5520225"/>
  </r>
  <r>
    <n v="12187"/>
    <x v="2186"/>
    <n v="1169"/>
    <m/>
    <x v="0"/>
    <x v="1"/>
    <x v="2"/>
    <n v="3429"/>
    <x v="25"/>
    <x v="1"/>
    <x v="3"/>
    <n v="31"/>
    <n v="154305"/>
    <x v="2163"/>
    <x v="25"/>
    <n v="1697355"/>
  </r>
  <r>
    <n v="12188"/>
    <x v="2187"/>
    <n v="1520"/>
    <m/>
    <x v="2"/>
    <x v="3"/>
    <x v="6"/>
    <n v="52172"/>
    <x v="17"/>
    <x v="2"/>
    <x v="4"/>
    <n v="42"/>
    <n v="40694"/>
    <x v="2164"/>
    <x v="17"/>
    <n v="4069416"/>
  </r>
  <r>
    <n v="12189"/>
    <x v="2188"/>
    <n v="1462"/>
    <m/>
    <x v="3"/>
    <x v="2"/>
    <x v="6"/>
    <n v="53144"/>
    <x v="13"/>
    <x v="0"/>
    <x v="10"/>
    <n v="29"/>
    <n v="50487"/>
    <x v="2165"/>
    <x v="13"/>
    <n v="5048680"/>
  </r>
  <r>
    <n v="12190"/>
    <x v="2189"/>
    <n v="1039"/>
    <m/>
    <x v="1"/>
    <x v="1"/>
    <x v="3"/>
    <n v="5592"/>
    <x v="2"/>
    <x v="1"/>
    <x v="8"/>
    <n v="12"/>
    <n v="7717"/>
    <x v="2166"/>
    <x v="2"/>
    <n v="771696"/>
  </r>
  <r>
    <n v="12191"/>
    <x v="2190"/>
    <n v="1536"/>
    <m/>
    <x v="0"/>
    <x v="2"/>
    <x v="3"/>
    <n v="26018"/>
    <x v="14"/>
    <x v="2"/>
    <x v="2"/>
    <n v="46"/>
    <n v="36946"/>
    <x v="2167"/>
    <x v="14"/>
    <n v="3694556"/>
  </r>
  <r>
    <n v="12192"/>
    <x v="2191"/>
    <n v="1260"/>
    <m/>
    <x v="1"/>
    <x v="0"/>
    <x v="1"/>
    <n v="35606"/>
    <x v="5"/>
    <x v="0"/>
    <x v="7"/>
    <n v="22"/>
    <n v="8225"/>
    <x v="2168"/>
    <x v="5"/>
    <n v="8224986"/>
  </r>
  <r>
    <n v="12193"/>
    <x v="2192"/>
    <n v="1394"/>
    <m/>
    <x v="0"/>
    <x v="0"/>
    <x v="0"/>
    <n v="10104"/>
    <x v="15"/>
    <x v="1"/>
    <x v="9"/>
    <n v="16"/>
    <n v="59412"/>
    <x v="2169"/>
    <x v="15"/>
    <n v="5941152"/>
  </r>
  <r>
    <n v="12194"/>
    <x v="2193"/>
    <n v="1954"/>
    <m/>
    <x v="3"/>
    <x v="1"/>
    <x v="1"/>
    <n v="46278"/>
    <x v="4"/>
    <x v="2"/>
    <x v="1"/>
    <n v="5"/>
    <n v="93019"/>
    <x v="2170"/>
    <x v="4"/>
    <n v="9301878"/>
  </r>
  <r>
    <n v="12195"/>
    <x v="2194"/>
    <n v="1225"/>
    <m/>
    <x v="2"/>
    <x v="0"/>
    <x v="1"/>
    <n v="45038"/>
    <x v="14"/>
    <x v="2"/>
    <x v="1"/>
    <n v="24"/>
    <n v="95931"/>
    <x v="2171"/>
    <x v="14"/>
    <n v="9593094"/>
  </r>
  <r>
    <n v="12196"/>
    <x v="2195"/>
    <n v="1983"/>
    <m/>
    <x v="1"/>
    <x v="3"/>
    <x v="6"/>
    <n v="54345"/>
    <x v="24"/>
    <x v="1"/>
    <x v="7"/>
    <n v="15"/>
    <n v="45106"/>
    <x v="2172"/>
    <x v="24"/>
    <n v="4510635"/>
  </r>
  <r>
    <n v="12197"/>
    <x v="2196"/>
    <n v="1123"/>
    <m/>
    <x v="0"/>
    <x v="1"/>
    <x v="4"/>
    <n v="1996"/>
    <x v="23"/>
    <x v="2"/>
    <x v="10"/>
    <n v="22"/>
    <n v="8982"/>
    <x v="2173"/>
    <x v="23"/>
    <n v="898200"/>
  </r>
  <r>
    <n v="12198"/>
    <x v="2197"/>
    <n v="1974"/>
    <m/>
    <x v="0"/>
    <x v="1"/>
    <x v="4"/>
    <n v="14176"/>
    <x v="3"/>
    <x v="1"/>
    <x v="0"/>
    <n v="31"/>
    <n v="68045"/>
    <x v="2174"/>
    <x v="3"/>
    <n v="8335488"/>
  </r>
  <r>
    <n v="12199"/>
    <x v="2198"/>
    <n v="1037"/>
    <m/>
    <x v="2"/>
    <x v="1"/>
    <x v="4"/>
    <n v="4989"/>
    <x v="30"/>
    <x v="2"/>
    <x v="10"/>
    <n v="14"/>
    <n v="236479"/>
    <x v="2175"/>
    <x v="30"/>
    <n v="2364786"/>
  </r>
  <r>
    <n v="12200"/>
    <x v="2199"/>
    <n v="1327"/>
    <m/>
    <x v="3"/>
    <x v="0"/>
    <x v="4"/>
    <n v="40729"/>
    <x v="27"/>
    <x v="1"/>
    <x v="7"/>
    <n v="24"/>
    <n v="215049"/>
    <x v="2176"/>
    <x v="27"/>
    <n v="21504912"/>
  </r>
  <r>
    <n v="12201"/>
    <x v="2200"/>
    <n v="1250"/>
    <m/>
    <x v="2"/>
    <x v="0"/>
    <x v="1"/>
    <n v="53822"/>
    <x v="15"/>
    <x v="1"/>
    <x v="6"/>
    <n v="37"/>
    <n v="135631"/>
    <x v="2177"/>
    <x v="15"/>
    <n v="13563144"/>
  </r>
  <r>
    <n v="12202"/>
    <x v="2201"/>
    <n v="1900"/>
    <m/>
    <x v="2"/>
    <x v="1"/>
    <x v="6"/>
    <n v="4845"/>
    <x v="10"/>
    <x v="2"/>
    <x v="8"/>
    <n v="47"/>
    <n v="47"/>
    <x v="2178"/>
    <x v="10"/>
    <n v="469965"/>
  </r>
  <r>
    <n v="12203"/>
    <x v="2202"/>
    <n v="1175"/>
    <m/>
    <x v="1"/>
    <x v="2"/>
    <x v="4"/>
    <n v="36422"/>
    <x v="6"/>
    <x v="1"/>
    <x v="6"/>
    <n v="26"/>
    <n v="190123"/>
    <x v="2179"/>
    <x v="6"/>
    <n v="19012284"/>
  </r>
  <r>
    <n v="12204"/>
    <x v="2203"/>
    <n v="1601"/>
    <m/>
    <x v="2"/>
    <x v="0"/>
    <x v="2"/>
    <n v="34789"/>
    <x v="26"/>
    <x v="1"/>
    <x v="4"/>
    <n v="33"/>
    <n v="132198"/>
    <x v="2180"/>
    <x v="26"/>
    <n v="13219820"/>
  </r>
  <r>
    <n v="12205"/>
    <x v="2204"/>
    <n v="1913"/>
    <m/>
    <x v="3"/>
    <x v="0"/>
    <x v="5"/>
    <n v="3587"/>
    <x v="4"/>
    <x v="0"/>
    <x v="4"/>
    <n v="35"/>
    <n v="9613"/>
    <x v="2181"/>
    <x v="4"/>
    <n v="961316"/>
  </r>
  <r>
    <n v="12206"/>
    <x v="2205"/>
    <n v="1453"/>
    <m/>
    <x v="2"/>
    <x v="1"/>
    <x v="2"/>
    <n v="31541"/>
    <x v="16"/>
    <x v="0"/>
    <x v="0"/>
    <n v="13"/>
    <n v="104085"/>
    <x v="2182"/>
    <x v="16"/>
    <n v="10408530"/>
  </r>
  <r>
    <n v="12207"/>
    <x v="2206"/>
    <n v="1036"/>
    <m/>
    <x v="3"/>
    <x v="2"/>
    <x v="6"/>
    <n v="37157"/>
    <x v="20"/>
    <x v="0"/>
    <x v="1"/>
    <n v="24"/>
    <n v="30097"/>
    <x v="2183"/>
    <x v="20"/>
    <n v="3009717"/>
  </r>
  <r>
    <n v="12208"/>
    <x v="2207"/>
    <n v="1315"/>
    <m/>
    <x v="2"/>
    <x v="1"/>
    <x v="6"/>
    <n v="12691"/>
    <x v="30"/>
    <x v="2"/>
    <x v="3"/>
    <n v="37"/>
    <n v="10026"/>
    <x v="2184"/>
    <x v="30"/>
    <n v="1002589"/>
  </r>
  <r>
    <n v="12209"/>
    <x v="2208"/>
    <n v="1687"/>
    <m/>
    <x v="2"/>
    <x v="0"/>
    <x v="5"/>
    <n v="1749"/>
    <x v="22"/>
    <x v="0"/>
    <x v="9"/>
    <n v="39"/>
    <n v="65063"/>
    <x v="2185"/>
    <x v="22"/>
    <n v="650628"/>
  </r>
  <r>
    <n v="12210"/>
    <x v="2209"/>
    <n v="1972"/>
    <m/>
    <x v="2"/>
    <x v="1"/>
    <x v="3"/>
    <n v="3896"/>
    <x v="26"/>
    <x v="0"/>
    <x v="7"/>
    <n v="24"/>
    <n v="59219"/>
    <x v="2186"/>
    <x v="26"/>
    <n v="592192"/>
  </r>
  <r>
    <n v="12211"/>
    <x v="2210"/>
    <n v="1795"/>
    <m/>
    <x v="2"/>
    <x v="1"/>
    <x v="3"/>
    <n v="28896"/>
    <x v="3"/>
    <x v="1"/>
    <x v="6"/>
    <n v="1"/>
    <n v="56636"/>
    <x v="2187"/>
    <x v="3"/>
    <n v="5663616"/>
  </r>
  <r>
    <n v="12212"/>
    <x v="2211"/>
    <n v="1964"/>
    <m/>
    <x v="2"/>
    <x v="1"/>
    <x v="3"/>
    <n v="51694"/>
    <x v="25"/>
    <x v="1"/>
    <x v="5"/>
    <n v="1"/>
    <n v="93049"/>
    <x v="2188"/>
    <x v="25"/>
    <n v="10235412"/>
  </r>
  <r>
    <n v="12213"/>
    <x v="2212"/>
    <n v="1972"/>
    <m/>
    <x v="2"/>
    <x v="2"/>
    <x v="1"/>
    <n v="21529"/>
    <x v="5"/>
    <x v="1"/>
    <x v="3"/>
    <n v="32"/>
    <n v="49732"/>
    <x v="2189"/>
    <x v="5"/>
    <n v="4973199"/>
  </r>
  <r>
    <n v="12214"/>
    <x v="2213"/>
    <n v="1592"/>
    <m/>
    <x v="1"/>
    <x v="1"/>
    <x v="3"/>
    <n v="171"/>
    <x v="18"/>
    <x v="2"/>
    <x v="8"/>
    <n v="32"/>
    <n v="30438"/>
    <x v="2190"/>
    <x v="18"/>
    <n v="30438"/>
  </r>
  <r>
    <n v="12215"/>
    <x v="2214"/>
    <n v="1113"/>
    <m/>
    <x v="2"/>
    <x v="0"/>
    <x v="0"/>
    <n v="59115"/>
    <x v="3"/>
    <x v="0"/>
    <x v="4"/>
    <n v="32"/>
    <n v="405529"/>
    <x v="2191"/>
    <x v="3"/>
    <n v="40552890"/>
  </r>
  <r>
    <n v="12216"/>
    <x v="2215"/>
    <n v="1039"/>
    <m/>
    <x v="1"/>
    <x v="1"/>
    <x v="1"/>
    <n v="54801"/>
    <x v="14"/>
    <x v="2"/>
    <x v="10"/>
    <n v="39"/>
    <n v="116726"/>
    <x v="2192"/>
    <x v="14"/>
    <n v="11672613"/>
  </r>
  <r>
    <n v="12217"/>
    <x v="2216"/>
    <n v="1300"/>
    <m/>
    <x v="1"/>
    <x v="2"/>
    <x v="1"/>
    <n v="3196"/>
    <x v="18"/>
    <x v="2"/>
    <x v="0"/>
    <n v="47"/>
    <n v="8533"/>
    <x v="2193"/>
    <x v="18"/>
    <n v="853332"/>
  </r>
  <r>
    <n v="12218"/>
    <x v="2217"/>
    <n v="1223"/>
    <m/>
    <x v="0"/>
    <x v="3"/>
    <x v="3"/>
    <n v="46588"/>
    <x v="3"/>
    <x v="1"/>
    <x v="4"/>
    <n v="5"/>
    <n v="91312"/>
    <x v="2194"/>
    <x v="3"/>
    <n v="9131248"/>
  </r>
  <r>
    <n v="12219"/>
    <x v="2218"/>
    <n v="1317"/>
    <m/>
    <x v="0"/>
    <x v="2"/>
    <x v="3"/>
    <n v="7955"/>
    <x v="10"/>
    <x v="1"/>
    <x v="9"/>
    <n v="38"/>
    <n v="15433"/>
    <x v="2195"/>
    <x v="10"/>
    <n v="1543270"/>
  </r>
  <r>
    <n v="12220"/>
    <x v="2219"/>
    <n v="1348"/>
    <m/>
    <x v="1"/>
    <x v="1"/>
    <x v="5"/>
    <n v="3108"/>
    <x v="1"/>
    <x v="2"/>
    <x v="6"/>
    <n v="31"/>
    <n v="11313"/>
    <x v="2196"/>
    <x v="1"/>
    <n v="1131312"/>
  </r>
  <r>
    <n v="12221"/>
    <x v="2220"/>
    <n v="1114"/>
    <m/>
    <x v="2"/>
    <x v="3"/>
    <x v="4"/>
    <n v="17511"/>
    <x v="8"/>
    <x v="0"/>
    <x v="10"/>
    <n v="16"/>
    <n v="98762"/>
    <x v="2197"/>
    <x v="8"/>
    <n v="9876204"/>
  </r>
  <r>
    <n v="12222"/>
    <x v="2221"/>
    <n v="1697"/>
    <m/>
    <x v="2"/>
    <x v="1"/>
    <x v="5"/>
    <n v="17257"/>
    <x v="7"/>
    <x v="1"/>
    <x v="1"/>
    <n v="25"/>
    <n v="5039"/>
    <x v="2198"/>
    <x v="7"/>
    <n v="5039044"/>
  </r>
  <r>
    <n v="12223"/>
    <x v="2222"/>
    <n v="1322"/>
    <m/>
    <x v="0"/>
    <x v="2"/>
    <x v="1"/>
    <n v="4943"/>
    <x v="18"/>
    <x v="0"/>
    <x v="7"/>
    <n v="33"/>
    <n v="131978"/>
    <x v="2199"/>
    <x v="18"/>
    <n v="1319781"/>
  </r>
  <r>
    <n v="12224"/>
    <x v="2223"/>
    <n v="1567"/>
    <m/>
    <x v="2"/>
    <x v="3"/>
    <x v="5"/>
    <n v="43074"/>
    <x v="0"/>
    <x v="1"/>
    <x v="3"/>
    <n v="5"/>
    <n v="124053"/>
    <x v="2200"/>
    <x v="0"/>
    <n v="12405312"/>
  </r>
  <r>
    <n v="12225"/>
    <x v="2224"/>
    <n v="1039"/>
    <m/>
    <x v="2"/>
    <x v="3"/>
    <x v="1"/>
    <n v="58924"/>
    <x v="8"/>
    <x v="2"/>
    <x v="3"/>
    <n v="15"/>
    <n v="166166"/>
    <x v="2201"/>
    <x v="8"/>
    <n v="16616568"/>
  </r>
  <r>
    <n v="12226"/>
    <x v="2225"/>
    <n v="1865"/>
    <m/>
    <x v="2"/>
    <x v="1"/>
    <x v="6"/>
    <n v="43124"/>
    <x v="24"/>
    <x v="2"/>
    <x v="6"/>
    <n v="42"/>
    <n v="35793"/>
    <x v="2202"/>
    <x v="24"/>
    <n v="3579292"/>
  </r>
  <r>
    <n v="12227"/>
    <x v="2226"/>
    <n v="1039"/>
    <m/>
    <x v="2"/>
    <x v="1"/>
    <x v="1"/>
    <n v="25968"/>
    <x v="26"/>
    <x v="0"/>
    <x v="6"/>
    <n v="5"/>
    <n v="59207"/>
    <x v="2203"/>
    <x v="26"/>
    <n v="5920704"/>
  </r>
  <r>
    <n v="12228"/>
    <x v="2227"/>
    <n v="1858"/>
    <m/>
    <x v="2"/>
    <x v="2"/>
    <x v="1"/>
    <n v="42387"/>
    <x v="5"/>
    <x v="1"/>
    <x v="6"/>
    <n v="42"/>
    <n v="97914"/>
    <x v="2204"/>
    <x v="5"/>
    <n v="9791397"/>
  </r>
  <r>
    <n v="12229"/>
    <x v="2228"/>
    <n v="1972"/>
    <m/>
    <x v="3"/>
    <x v="1"/>
    <x v="5"/>
    <n v="59968"/>
    <x v="30"/>
    <x v="1"/>
    <x v="5"/>
    <n v="41"/>
    <n v="189499"/>
    <x v="2205"/>
    <x v="30"/>
    <n v="18949888"/>
  </r>
  <r>
    <n v="12230"/>
    <x v="2229"/>
    <n v="1748"/>
    <m/>
    <x v="2"/>
    <x v="3"/>
    <x v="4"/>
    <n v="43043"/>
    <x v="29"/>
    <x v="1"/>
    <x v="5"/>
    <n v="2"/>
    <n v="175615"/>
    <x v="2206"/>
    <x v="29"/>
    <n v="17561544"/>
  </r>
  <r>
    <n v="12231"/>
    <x v="2230"/>
    <n v="1288"/>
    <m/>
    <x v="1"/>
    <x v="0"/>
    <x v="6"/>
    <n v="46058"/>
    <x v="31"/>
    <x v="0"/>
    <x v="7"/>
    <n v="1"/>
    <n v="42373"/>
    <x v="2207"/>
    <x v="31"/>
    <n v="4237336"/>
  </r>
  <r>
    <n v="12232"/>
    <x v="2231"/>
    <n v="1261"/>
    <m/>
    <x v="2"/>
    <x v="0"/>
    <x v="2"/>
    <n v="56394"/>
    <x v="24"/>
    <x v="1"/>
    <x v="10"/>
    <n v="19"/>
    <n v="234035"/>
    <x v="2208"/>
    <x v="24"/>
    <n v="23403510"/>
  </r>
  <r>
    <n v="12233"/>
    <x v="2232"/>
    <n v="1215"/>
    <m/>
    <x v="2"/>
    <x v="2"/>
    <x v="2"/>
    <n v="8149"/>
    <x v="2"/>
    <x v="1"/>
    <x v="2"/>
    <n v="42"/>
    <n v="28114"/>
    <x v="2209"/>
    <x v="2"/>
    <n v="2811405"/>
  </r>
  <r>
    <n v="12234"/>
    <x v="2233"/>
    <n v="1146"/>
    <m/>
    <x v="0"/>
    <x v="1"/>
    <x v="4"/>
    <n v="4273"/>
    <x v="10"/>
    <x v="2"/>
    <x v="6"/>
    <n v="14"/>
    <n v="248689"/>
    <x v="2210"/>
    <x v="10"/>
    <n v="2486886"/>
  </r>
  <r>
    <n v="12235"/>
    <x v="2234"/>
    <n v="1335"/>
    <m/>
    <x v="2"/>
    <x v="2"/>
    <x v="2"/>
    <n v="51272"/>
    <x v="3"/>
    <x v="2"/>
    <x v="3"/>
    <n v="22"/>
    <n v="251233"/>
    <x v="2211"/>
    <x v="3"/>
    <n v="25123280"/>
  </r>
  <r>
    <n v="12236"/>
    <x v="2235"/>
    <n v="1167"/>
    <m/>
    <x v="3"/>
    <x v="0"/>
    <x v="6"/>
    <n v="57331"/>
    <x v="31"/>
    <x v="0"/>
    <x v="10"/>
    <n v="33"/>
    <n v="52745"/>
    <x v="2212"/>
    <x v="31"/>
    <n v="5274452"/>
  </r>
  <r>
    <n v="12237"/>
    <x v="2236"/>
    <n v="1091"/>
    <m/>
    <x v="1"/>
    <x v="0"/>
    <x v="3"/>
    <n v="13842"/>
    <x v="17"/>
    <x v="0"/>
    <x v="5"/>
    <n v="33"/>
    <n v="21594"/>
    <x v="2213"/>
    <x v="17"/>
    <n v="2159352"/>
  </r>
  <r>
    <n v="12238"/>
    <x v="2237"/>
    <n v="1352"/>
    <m/>
    <x v="2"/>
    <x v="1"/>
    <x v="6"/>
    <n v="3098"/>
    <x v="1"/>
    <x v="2"/>
    <x v="4"/>
    <n v="32"/>
    <n v="28192"/>
    <x v="2214"/>
    <x v="1"/>
    <n v="281918"/>
  </r>
  <r>
    <n v="12239"/>
    <x v="2238"/>
    <n v="1570"/>
    <m/>
    <x v="0"/>
    <x v="3"/>
    <x v="5"/>
    <n v="41312"/>
    <x v="22"/>
    <x v="0"/>
    <x v="9"/>
    <n v="49"/>
    <n v="153681"/>
    <x v="2215"/>
    <x v="22"/>
    <n v="15368064"/>
  </r>
  <r>
    <n v="12240"/>
    <x v="2239"/>
    <n v="1570"/>
    <m/>
    <x v="2"/>
    <x v="1"/>
    <x v="0"/>
    <n v="15977"/>
    <x v="15"/>
    <x v="2"/>
    <x v="2"/>
    <n v="1"/>
    <n v="93945"/>
    <x v="2216"/>
    <x v="15"/>
    <n v="9394476"/>
  </r>
  <r>
    <n v="12241"/>
    <x v="2240"/>
    <n v="1815"/>
    <m/>
    <x v="0"/>
    <x v="0"/>
    <x v="1"/>
    <n v="36628"/>
    <x v="30"/>
    <x v="1"/>
    <x v="8"/>
    <n v="3"/>
    <n v="86808"/>
    <x v="2217"/>
    <x v="30"/>
    <n v="8680836"/>
  </r>
  <r>
    <n v="12242"/>
    <x v="2241"/>
    <n v="1680"/>
    <m/>
    <x v="2"/>
    <x v="3"/>
    <x v="1"/>
    <n v="16568"/>
    <x v="1"/>
    <x v="0"/>
    <x v="6"/>
    <n v="3"/>
    <n v="45231"/>
    <x v="2218"/>
    <x v="1"/>
    <n v="4523064"/>
  </r>
  <r>
    <n v="12243"/>
    <x v="2242"/>
    <n v="1780"/>
    <m/>
    <x v="0"/>
    <x v="2"/>
    <x v="5"/>
    <n v="21007"/>
    <x v="18"/>
    <x v="2"/>
    <x v="4"/>
    <n v="22"/>
    <n v="74785"/>
    <x v="2219"/>
    <x v="18"/>
    <n v="7478492"/>
  </r>
  <r>
    <n v="12244"/>
    <x v="2243"/>
    <n v="1362"/>
    <m/>
    <x v="2"/>
    <x v="0"/>
    <x v="5"/>
    <n v="27329"/>
    <x v="30"/>
    <x v="1"/>
    <x v="0"/>
    <n v="31"/>
    <n v="8636"/>
    <x v="2220"/>
    <x v="30"/>
    <n v="8635964"/>
  </r>
  <r>
    <n v="12245"/>
    <x v="2244"/>
    <n v="1556"/>
    <m/>
    <x v="1"/>
    <x v="2"/>
    <x v="0"/>
    <n v="32458"/>
    <x v="4"/>
    <x v="2"/>
    <x v="7"/>
    <n v="37"/>
    <n v="152228"/>
    <x v="2221"/>
    <x v="4"/>
    <n v="15222802"/>
  </r>
  <r>
    <n v="12246"/>
    <x v="2245"/>
    <n v="1344"/>
    <m/>
    <x v="3"/>
    <x v="3"/>
    <x v="0"/>
    <n v="27788"/>
    <x v="26"/>
    <x v="1"/>
    <x v="6"/>
    <n v="37"/>
    <n v="147832"/>
    <x v="2222"/>
    <x v="26"/>
    <n v="14783216"/>
  </r>
  <r>
    <n v="12247"/>
    <x v="2246"/>
    <n v="1692"/>
    <m/>
    <x v="0"/>
    <x v="2"/>
    <x v="1"/>
    <n v="30352"/>
    <x v="7"/>
    <x v="1"/>
    <x v="5"/>
    <n v="14"/>
    <n v="66471"/>
    <x v="2223"/>
    <x v="7"/>
    <n v="6647088"/>
  </r>
  <r>
    <n v="12248"/>
    <x v="2247"/>
    <n v="1169"/>
    <m/>
    <x v="0"/>
    <x v="0"/>
    <x v="0"/>
    <n v="18967"/>
    <x v="6"/>
    <x v="2"/>
    <x v="3"/>
    <n v="42"/>
    <n v="115509"/>
    <x v="2224"/>
    <x v="6"/>
    <n v="11550903"/>
  </r>
  <r>
    <n v="12249"/>
    <x v="2248"/>
    <n v="1355"/>
    <m/>
    <x v="3"/>
    <x v="1"/>
    <x v="0"/>
    <n v="10799"/>
    <x v="25"/>
    <x v="0"/>
    <x v="4"/>
    <n v="47"/>
    <n v="68034"/>
    <x v="2225"/>
    <x v="25"/>
    <n v="7483707"/>
  </r>
  <r>
    <n v="12250"/>
    <x v="2249"/>
    <n v="1190"/>
    <m/>
    <x v="0"/>
    <x v="2"/>
    <x v="0"/>
    <n v="427"/>
    <x v="15"/>
    <x v="2"/>
    <x v="6"/>
    <n v="15"/>
    <n v="25108"/>
    <x v="2226"/>
    <x v="15"/>
    <n v="251076"/>
  </r>
  <r>
    <n v="12251"/>
    <x v="2250"/>
    <n v="1666"/>
    <m/>
    <x v="2"/>
    <x v="0"/>
    <x v="4"/>
    <n v="12965"/>
    <x v="0"/>
    <x v="1"/>
    <x v="3"/>
    <n v="27"/>
    <n v="56009"/>
    <x v="2227"/>
    <x v="0"/>
    <n v="5600880"/>
  </r>
  <r>
    <n v="12252"/>
    <x v="2251"/>
    <n v="1421"/>
    <m/>
    <x v="2"/>
    <x v="0"/>
    <x v="3"/>
    <n v="35544"/>
    <x v="15"/>
    <x v="0"/>
    <x v="1"/>
    <n v="3"/>
    <n v="59714"/>
    <x v="2228"/>
    <x v="15"/>
    <n v="5971392"/>
  </r>
  <r>
    <n v="12253"/>
    <x v="2252"/>
    <n v="1699"/>
    <m/>
    <x v="2"/>
    <x v="3"/>
    <x v="0"/>
    <n v="47488"/>
    <x v="10"/>
    <x v="1"/>
    <x v="6"/>
    <n v="15"/>
    <n v="232691"/>
    <x v="2229"/>
    <x v="10"/>
    <n v="32244352"/>
  </r>
  <r>
    <n v="12254"/>
    <x v="2253"/>
    <n v="1006"/>
    <m/>
    <x v="1"/>
    <x v="0"/>
    <x v="3"/>
    <n v="11401"/>
    <x v="28"/>
    <x v="1"/>
    <x v="3"/>
    <n v="3"/>
    <n v="14821"/>
    <x v="2230"/>
    <x v="28"/>
    <n v="1482130"/>
  </r>
  <r>
    <n v="12255"/>
    <x v="2254"/>
    <n v="1132"/>
    <m/>
    <x v="1"/>
    <x v="1"/>
    <x v="3"/>
    <n v="785"/>
    <x v="10"/>
    <x v="1"/>
    <x v="5"/>
    <n v="18"/>
    <n v="15229"/>
    <x v="2231"/>
    <x v="10"/>
    <n v="152290"/>
  </r>
  <r>
    <n v="12256"/>
    <x v="2255"/>
    <n v="1746"/>
    <m/>
    <x v="1"/>
    <x v="1"/>
    <x v="5"/>
    <n v="45333"/>
    <x v="3"/>
    <x v="1"/>
    <x v="9"/>
    <n v="47"/>
    <n v="177705"/>
    <x v="2232"/>
    <x v="3"/>
    <n v="17770536"/>
  </r>
  <r>
    <n v="12257"/>
    <x v="2256"/>
    <n v="1556"/>
    <m/>
    <x v="2"/>
    <x v="2"/>
    <x v="0"/>
    <n v="19352"/>
    <x v="13"/>
    <x v="1"/>
    <x v="9"/>
    <n v="28"/>
    <n v="128691"/>
    <x v="2233"/>
    <x v="13"/>
    <n v="12869080"/>
  </r>
  <r>
    <n v="12258"/>
    <x v="2257"/>
    <n v="1825"/>
    <m/>
    <x v="3"/>
    <x v="2"/>
    <x v="1"/>
    <n v="57163"/>
    <x v="6"/>
    <x v="2"/>
    <x v="6"/>
    <n v="5"/>
    <n v="149195"/>
    <x v="2234"/>
    <x v="6"/>
    <n v="14919543"/>
  </r>
  <r>
    <n v="12259"/>
    <x v="2258"/>
    <n v="1760"/>
    <m/>
    <x v="2"/>
    <x v="2"/>
    <x v="4"/>
    <n v="43288"/>
    <x v="13"/>
    <x v="0"/>
    <x v="10"/>
    <n v="12"/>
    <n v="246742"/>
    <x v="2235"/>
    <x v="13"/>
    <n v="24674160"/>
  </r>
  <r>
    <n v="12260"/>
    <x v="2259"/>
    <n v="1030"/>
    <m/>
    <x v="2"/>
    <x v="2"/>
    <x v="1"/>
    <n v="20615"/>
    <x v="10"/>
    <x v="0"/>
    <x v="2"/>
    <n v="15"/>
    <n v="43292"/>
    <x v="2236"/>
    <x v="10"/>
    <n v="5998965"/>
  </r>
  <r>
    <n v="12261"/>
    <x v="2260"/>
    <n v="1534"/>
    <m/>
    <x v="1"/>
    <x v="1"/>
    <x v="0"/>
    <n v="18438"/>
    <x v="25"/>
    <x v="0"/>
    <x v="2"/>
    <n v="28"/>
    <n v="127775"/>
    <x v="2237"/>
    <x v="25"/>
    <n v="12777534"/>
  </r>
  <r>
    <n v="12262"/>
    <x v="2261"/>
    <n v="1425"/>
    <m/>
    <x v="3"/>
    <x v="3"/>
    <x v="1"/>
    <n v="32136"/>
    <x v="18"/>
    <x v="2"/>
    <x v="4"/>
    <n v="45"/>
    <n v="85803"/>
    <x v="2238"/>
    <x v="18"/>
    <n v="8580312"/>
  </r>
  <r>
    <n v="12263"/>
    <x v="2262"/>
    <n v="1393"/>
    <m/>
    <x v="3"/>
    <x v="2"/>
    <x v="0"/>
    <n v="613"/>
    <x v="8"/>
    <x v="2"/>
    <x v="2"/>
    <n v="32"/>
    <n v="40335"/>
    <x v="2239"/>
    <x v="8"/>
    <n v="403354"/>
  </r>
  <r>
    <n v="12264"/>
    <x v="2263"/>
    <n v="1671"/>
    <m/>
    <x v="1"/>
    <x v="3"/>
    <x v="4"/>
    <n v="8384"/>
    <x v="4"/>
    <x v="0"/>
    <x v="6"/>
    <n v="39"/>
    <n v="33704"/>
    <x v="2240"/>
    <x v="4"/>
    <n v="3370368"/>
  </r>
  <r>
    <n v="12265"/>
    <x v="2264"/>
    <n v="1362"/>
    <m/>
    <x v="2"/>
    <x v="0"/>
    <x v="6"/>
    <n v="11788"/>
    <x v="5"/>
    <x v="2"/>
    <x v="10"/>
    <n v="27"/>
    <n v="9077"/>
    <x v="2241"/>
    <x v="5"/>
    <n v="907676"/>
  </r>
  <r>
    <n v="12266"/>
    <x v="2265"/>
    <n v="1436"/>
    <m/>
    <x v="1"/>
    <x v="0"/>
    <x v="4"/>
    <n v="46821"/>
    <x v="29"/>
    <x v="2"/>
    <x v="9"/>
    <n v="12"/>
    <n v="19103"/>
    <x v="2242"/>
    <x v="29"/>
    <n v="19102968"/>
  </r>
  <r>
    <n v="12267"/>
    <x v="2266"/>
    <n v="1669"/>
    <m/>
    <x v="2"/>
    <x v="2"/>
    <x v="6"/>
    <n v="31561"/>
    <x v="16"/>
    <x v="2"/>
    <x v="2"/>
    <n v="36"/>
    <n v="2083"/>
    <x v="2243"/>
    <x v="16"/>
    <n v="2083026"/>
  </r>
  <r>
    <n v="12268"/>
    <x v="2267"/>
    <n v="1550"/>
    <m/>
    <x v="1"/>
    <x v="0"/>
    <x v="2"/>
    <n v="2118"/>
    <x v="24"/>
    <x v="1"/>
    <x v="7"/>
    <n v="35"/>
    <n v="879"/>
    <x v="2244"/>
    <x v="24"/>
    <n v="878970"/>
  </r>
  <r>
    <n v="12269"/>
    <x v="2268"/>
    <n v="1926"/>
    <m/>
    <x v="1"/>
    <x v="3"/>
    <x v="6"/>
    <n v="40901"/>
    <x v="31"/>
    <x v="2"/>
    <x v="3"/>
    <n v="13"/>
    <n v="37629"/>
    <x v="2245"/>
    <x v="31"/>
    <n v="3762892"/>
  </r>
  <r>
    <n v="12270"/>
    <x v="2269"/>
    <n v="1081"/>
    <m/>
    <x v="2"/>
    <x v="3"/>
    <x v="3"/>
    <n v="26286"/>
    <x v="22"/>
    <x v="2"/>
    <x v="1"/>
    <n v="17"/>
    <n v="48892"/>
    <x v="2246"/>
    <x v="22"/>
    <n v="4889196"/>
  </r>
  <r>
    <n v="12271"/>
    <x v="2270"/>
    <n v="1355"/>
    <m/>
    <x v="2"/>
    <x v="0"/>
    <x v="3"/>
    <n v="31385"/>
    <x v="31"/>
    <x v="2"/>
    <x v="2"/>
    <n v="29"/>
    <n v="57748"/>
    <x v="2247"/>
    <x v="31"/>
    <n v="5774840"/>
  </r>
  <r>
    <n v="12272"/>
    <x v="2271"/>
    <n v="1257"/>
    <m/>
    <x v="0"/>
    <x v="2"/>
    <x v="4"/>
    <n v="14026"/>
    <x v="23"/>
    <x v="1"/>
    <x v="7"/>
    <n v="28"/>
    <n v="63117"/>
    <x v="320"/>
    <x v="23"/>
    <n v="6311700"/>
  </r>
  <r>
    <n v="12273"/>
    <x v="2272"/>
    <n v="1717"/>
    <m/>
    <x v="0"/>
    <x v="3"/>
    <x v="3"/>
    <n v="33779"/>
    <x v="25"/>
    <x v="2"/>
    <x v="5"/>
    <n v="4"/>
    <n v="66882"/>
    <x v="2248"/>
    <x v="25"/>
    <n v="6688242"/>
  </r>
  <r>
    <n v="12274"/>
    <x v="2273"/>
    <n v="1588"/>
    <m/>
    <x v="1"/>
    <x v="3"/>
    <x v="3"/>
    <n v="5878"/>
    <x v="3"/>
    <x v="0"/>
    <x v="10"/>
    <n v="25"/>
    <n v="115209"/>
    <x v="2249"/>
    <x v="3"/>
    <n v="1152088"/>
  </r>
  <r>
    <n v="12275"/>
    <x v="2274"/>
    <n v="1988"/>
    <m/>
    <x v="2"/>
    <x v="1"/>
    <x v="2"/>
    <n v="5797"/>
    <x v="30"/>
    <x v="0"/>
    <x v="2"/>
    <n v="37"/>
    <n v="22898"/>
    <x v="2250"/>
    <x v="30"/>
    <n v="2289815"/>
  </r>
  <r>
    <n v="12276"/>
    <x v="2275"/>
    <n v="1523"/>
    <m/>
    <x v="2"/>
    <x v="2"/>
    <x v="3"/>
    <n v="18109"/>
    <x v="17"/>
    <x v="1"/>
    <x v="10"/>
    <n v="38"/>
    <n v="2825"/>
    <x v="2251"/>
    <x v="17"/>
    <n v="2825004"/>
  </r>
  <r>
    <n v="12277"/>
    <x v="2276"/>
    <n v="1294"/>
    <m/>
    <x v="1"/>
    <x v="1"/>
    <x v="5"/>
    <n v="15715"/>
    <x v="5"/>
    <x v="1"/>
    <x v="9"/>
    <n v="36"/>
    <n v="48402"/>
    <x v="2252"/>
    <x v="5"/>
    <n v="4840220"/>
  </r>
  <r>
    <n v="12278"/>
    <x v="2277"/>
    <n v="1961"/>
    <m/>
    <x v="0"/>
    <x v="0"/>
    <x v="5"/>
    <n v="1604"/>
    <x v="6"/>
    <x v="2"/>
    <x v="2"/>
    <n v="34"/>
    <n v="55819"/>
    <x v="2253"/>
    <x v="6"/>
    <n v="558192"/>
  </r>
  <r>
    <n v="12279"/>
    <x v="2278"/>
    <n v="1223"/>
    <m/>
    <x v="2"/>
    <x v="0"/>
    <x v="5"/>
    <n v="23654"/>
    <x v="0"/>
    <x v="1"/>
    <x v="1"/>
    <n v="42"/>
    <n v="68124"/>
    <x v="2254"/>
    <x v="0"/>
    <n v="6812352"/>
  </r>
  <r>
    <n v="12280"/>
    <x v="2279"/>
    <n v="1524"/>
    <m/>
    <x v="3"/>
    <x v="1"/>
    <x v="6"/>
    <n v="49359"/>
    <x v="20"/>
    <x v="1"/>
    <x v="2"/>
    <n v="36"/>
    <n v="39981"/>
    <x v="2255"/>
    <x v="20"/>
    <n v="3998079"/>
  </r>
  <r>
    <n v="12281"/>
    <x v="2280"/>
    <n v="1045"/>
    <m/>
    <x v="2"/>
    <x v="2"/>
    <x v="4"/>
    <n v="54902"/>
    <x v="32"/>
    <x v="1"/>
    <x v="4"/>
    <n v="43"/>
    <n v="316236"/>
    <x v="2256"/>
    <x v="32"/>
    <n v="31623552"/>
  </r>
  <r>
    <n v="12282"/>
    <x v="2281"/>
    <n v="1666"/>
    <m/>
    <x v="0"/>
    <x v="3"/>
    <x v="4"/>
    <n v="1333"/>
    <x v="0"/>
    <x v="0"/>
    <x v="5"/>
    <n v="35"/>
    <n v="57586"/>
    <x v="2257"/>
    <x v="0"/>
    <n v="575856"/>
  </r>
  <r>
    <n v="12283"/>
    <x v="2282"/>
    <n v="1112"/>
    <m/>
    <x v="1"/>
    <x v="0"/>
    <x v="1"/>
    <n v="33263"/>
    <x v="4"/>
    <x v="2"/>
    <x v="1"/>
    <n v="16"/>
    <n v="66859"/>
    <x v="2258"/>
    <x v="4"/>
    <n v="6685863"/>
  </r>
  <r>
    <n v="12284"/>
    <x v="2283"/>
    <n v="1232"/>
    <m/>
    <x v="3"/>
    <x v="2"/>
    <x v="2"/>
    <n v="38759"/>
    <x v="3"/>
    <x v="2"/>
    <x v="8"/>
    <n v="22"/>
    <n v="189919"/>
    <x v="2259"/>
    <x v="3"/>
    <n v="18991910"/>
  </r>
  <r>
    <n v="12285"/>
    <x v="2284"/>
    <n v="1016"/>
    <m/>
    <x v="2"/>
    <x v="2"/>
    <x v="5"/>
    <n v="32027"/>
    <x v="9"/>
    <x v="2"/>
    <x v="9"/>
    <n v="23"/>
    <n v="110173"/>
    <x v="2260"/>
    <x v="9"/>
    <n v="11017288"/>
  </r>
  <r>
    <n v="12286"/>
    <x v="2285"/>
    <n v="1359"/>
    <m/>
    <x v="1"/>
    <x v="0"/>
    <x v="5"/>
    <n v="26893"/>
    <x v="24"/>
    <x v="2"/>
    <x v="2"/>
    <n v="14"/>
    <n v="89285"/>
    <x v="2261"/>
    <x v="24"/>
    <n v="8928476"/>
  </r>
  <r>
    <n v="12287"/>
    <x v="2286"/>
    <n v="1222"/>
    <m/>
    <x v="2"/>
    <x v="0"/>
    <x v="3"/>
    <n v="12731"/>
    <x v="13"/>
    <x v="1"/>
    <x v="1"/>
    <n v="38"/>
    <n v="24189"/>
    <x v="2262"/>
    <x v="13"/>
    <n v="2418890"/>
  </r>
  <r>
    <n v="12288"/>
    <x v="2287"/>
    <n v="1865"/>
    <m/>
    <x v="2"/>
    <x v="2"/>
    <x v="5"/>
    <n v="30061"/>
    <x v="10"/>
    <x v="2"/>
    <x v="3"/>
    <n v="34"/>
    <n v="84171"/>
    <x v="2263"/>
    <x v="10"/>
    <n v="11663668"/>
  </r>
  <r>
    <n v="12289"/>
    <x v="2288"/>
    <n v="1699"/>
    <m/>
    <x v="0"/>
    <x v="3"/>
    <x v="3"/>
    <n v="24971"/>
    <x v="25"/>
    <x v="1"/>
    <x v="9"/>
    <n v="34"/>
    <n v="44948"/>
    <x v="2264"/>
    <x v="25"/>
    <n v="4944258"/>
  </r>
  <r>
    <n v="12290"/>
    <x v="2289"/>
    <n v="1447"/>
    <m/>
    <x v="0"/>
    <x v="1"/>
    <x v="3"/>
    <n v="4804"/>
    <x v="7"/>
    <x v="2"/>
    <x v="8"/>
    <n v="29"/>
    <n v="70138"/>
    <x v="2265"/>
    <x v="7"/>
    <n v="701384"/>
  </r>
  <r>
    <n v="12291"/>
    <x v="2290"/>
    <n v="1855"/>
    <m/>
    <x v="0"/>
    <x v="0"/>
    <x v="1"/>
    <n v="46171"/>
    <x v="5"/>
    <x v="1"/>
    <x v="4"/>
    <n v="32"/>
    <n v="106655"/>
    <x v="2266"/>
    <x v="5"/>
    <n v="10665501"/>
  </r>
  <r>
    <n v="12292"/>
    <x v="2291"/>
    <n v="1364"/>
    <m/>
    <x v="1"/>
    <x v="1"/>
    <x v="6"/>
    <n v="9339"/>
    <x v="30"/>
    <x v="2"/>
    <x v="5"/>
    <n v="1"/>
    <n v="7378"/>
    <x v="2267"/>
    <x v="30"/>
    <n v="737781"/>
  </r>
  <r>
    <n v="12293"/>
    <x v="2292"/>
    <n v="1674"/>
    <m/>
    <x v="3"/>
    <x v="2"/>
    <x v="3"/>
    <n v="6678"/>
    <x v="22"/>
    <x v="2"/>
    <x v="0"/>
    <n v="14"/>
    <n v="12421"/>
    <x v="2268"/>
    <x v="22"/>
    <n v="1242108"/>
  </r>
  <r>
    <n v="12294"/>
    <x v="2293"/>
    <n v="1325"/>
    <m/>
    <x v="2"/>
    <x v="1"/>
    <x v="3"/>
    <n v="54627"/>
    <x v="31"/>
    <x v="1"/>
    <x v="9"/>
    <n v="37"/>
    <n v="100514"/>
    <x v="2269"/>
    <x v="31"/>
    <n v="10051368"/>
  </r>
  <r>
    <n v="12295"/>
    <x v="2294"/>
    <n v="1466"/>
    <m/>
    <x v="2"/>
    <x v="3"/>
    <x v="4"/>
    <n v="32827"/>
    <x v="3"/>
    <x v="1"/>
    <x v="0"/>
    <n v="2"/>
    <n v="193023"/>
    <x v="2270"/>
    <x v="3"/>
    <n v="19302276"/>
  </r>
  <r>
    <n v="12296"/>
    <x v="2295"/>
    <n v="1413"/>
    <m/>
    <x v="2"/>
    <x v="2"/>
    <x v="1"/>
    <n v="51681"/>
    <x v="31"/>
    <x v="1"/>
    <x v="3"/>
    <n v="14"/>
    <n v="14264"/>
    <x v="2271"/>
    <x v="31"/>
    <n v="14263956"/>
  </r>
  <r>
    <n v="12297"/>
    <x v="2296"/>
    <n v="1454"/>
    <m/>
    <x v="1"/>
    <x v="3"/>
    <x v="3"/>
    <n v="4902"/>
    <x v="27"/>
    <x v="2"/>
    <x v="3"/>
    <n v="23"/>
    <n v="8628"/>
    <x v="2272"/>
    <x v="27"/>
    <n v="862752"/>
  </r>
  <r>
    <n v="12298"/>
    <x v="2297"/>
    <n v="1585"/>
    <m/>
    <x v="1"/>
    <x v="2"/>
    <x v="2"/>
    <n v="32301"/>
    <x v="14"/>
    <x v="1"/>
    <x v="0"/>
    <n v="2"/>
    <n v="114669"/>
    <x v="2273"/>
    <x v="14"/>
    <n v="11466855"/>
  </r>
  <r>
    <n v="12299"/>
    <x v="2298"/>
    <n v="1232"/>
    <m/>
    <x v="2"/>
    <x v="3"/>
    <x v="6"/>
    <n v="33056"/>
    <x v="6"/>
    <x v="1"/>
    <x v="9"/>
    <n v="11"/>
    <n v="28759"/>
    <x v="2274"/>
    <x v="6"/>
    <n v="2875872"/>
  </r>
  <r>
    <n v="12300"/>
    <x v="2299"/>
    <n v="1223"/>
    <m/>
    <x v="1"/>
    <x v="2"/>
    <x v="2"/>
    <n v="51851"/>
    <x v="11"/>
    <x v="2"/>
    <x v="3"/>
    <n v="26"/>
    <n v="191849"/>
    <x v="2275"/>
    <x v="11"/>
    <n v="19184870"/>
  </r>
  <r>
    <n v="12301"/>
    <x v="2300"/>
    <n v="1993"/>
    <m/>
    <x v="3"/>
    <x v="3"/>
    <x v="5"/>
    <n v="721"/>
    <x v="19"/>
    <x v="2"/>
    <x v="0"/>
    <n v="11"/>
    <n v="24514"/>
    <x v="2276"/>
    <x v="19"/>
    <n v="245140"/>
  </r>
  <r>
    <n v="12302"/>
    <x v="2301"/>
    <n v="1830"/>
    <m/>
    <x v="1"/>
    <x v="2"/>
    <x v="6"/>
    <n v="15566"/>
    <x v="7"/>
    <x v="1"/>
    <x v="7"/>
    <n v="1"/>
    <n v="11363"/>
    <x v="2277"/>
    <x v="7"/>
    <n v="1136318"/>
  </r>
  <r>
    <n v="12303"/>
    <x v="2302"/>
    <n v="1411"/>
    <m/>
    <x v="2"/>
    <x v="3"/>
    <x v="5"/>
    <n v="25282"/>
    <x v="16"/>
    <x v="2"/>
    <x v="10"/>
    <n v="42"/>
    <n v="66744"/>
    <x v="2278"/>
    <x v="16"/>
    <n v="6674448"/>
  </r>
  <r>
    <n v="12304"/>
    <x v="2303"/>
    <n v="1571"/>
    <m/>
    <x v="2"/>
    <x v="2"/>
    <x v="4"/>
    <n v="52152"/>
    <x v="31"/>
    <x v="0"/>
    <x v="1"/>
    <n v="23"/>
    <n v="287879"/>
    <x v="2279"/>
    <x v="31"/>
    <n v="28787904"/>
  </r>
  <r>
    <n v="12305"/>
    <x v="2304"/>
    <n v="1334"/>
    <m/>
    <x v="2"/>
    <x v="3"/>
    <x v="0"/>
    <n v="56425"/>
    <x v="10"/>
    <x v="0"/>
    <x v="3"/>
    <n v="33"/>
    <n v="276482"/>
    <x v="2280"/>
    <x v="10"/>
    <n v="38312575"/>
  </r>
  <r>
    <n v="12306"/>
    <x v="2305"/>
    <n v="1221"/>
    <m/>
    <x v="2"/>
    <x v="0"/>
    <x v="0"/>
    <n v="59574"/>
    <x v="17"/>
    <x v="1"/>
    <x v="0"/>
    <n v="22"/>
    <n v="325274"/>
    <x v="2281"/>
    <x v="17"/>
    <n v="32527404"/>
  </r>
  <r>
    <n v="12307"/>
    <x v="2306"/>
    <n v="1036"/>
    <m/>
    <x v="1"/>
    <x v="1"/>
    <x v="0"/>
    <n v="57613"/>
    <x v="14"/>
    <x v="0"/>
    <x v="8"/>
    <n v="47"/>
    <n v="286337"/>
    <x v="2282"/>
    <x v="14"/>
    <n v="28633661"/>
  </r>
  <r>
    <n v="12308"/>
    <x v="2307"/>
    <n v="1988"/>
    <m/>
    <x v="1"/>
    <x v="2"/>
    <x v="3"/>
    <n v="1848"/>
    <x v="5"/>
    <x v="2"/>
    <x v="5"/>
    <n v="39"/>
    <n v="2846"/>
    <x v="2283"/>
    <x v="5"/>
    <n v="284592"/>
  </r>
  <r>
    <n v="12309"/>
    <x v="2308"/>
    <n v="1277"/>
    <m/>
    <x v="3"/>
    <x v="3"/>
    <x v="1"/>
    <n v="4291"/>
    <x v="19"/>
    <x v="0"/>
    <x v="1"/>
    <n v="25"/>
    <n v="10942"/>
    <x v="2284"/>
    <x v="19"/>
    <n v="1094205"/>
  </r>
  <r>
    <n v="12310"/>
    <x v="2309"/>
    <n v="1195"/>
    <m/>
    <x v="1"/>
    <x v="0"/>
    <x v="2"/>
    <n v="10135"/>
    <x v="31"/>
    <x v="2"/>
    <x v="5"/>
    <n v="18"/>
    <n v="46621"/>
    <x v="2285"/>
    <x v="31"/>
    <n v="4662100"/>
  </r>
  <r>
    <n v="12311"/>
    <x v="2310"/>
    <n v="1915"/>
    <m/>
    <x v="3"/>
    <x v="2"/>
    <x v="5"/>
    <n v="21908"/>
    <x v="3"/>
    <x v="2"/>
    <x v="9"/>
    <n v="16"/>
    <n v="85879"/>
    <x v="2286"/>
    <x v="3"/>
    <n v="8587936"/>
  </r>
  <r>
    <n v="12312"/>
    <x v="2311"/>
    <n v="1863"/>
    <m/>
    <x v="2"/>
    <x v="2"/>
    <x v="3"/>
    <n v="5005"/>
    <x v="20"/>
    <x v="2"/>
    <x v="1"/>
    <n v="4"/>
    <n v="81081"/>
    <x v="2287"/>
    <x v="20"/>
    <n v="810810"/>
  </r>
  <r>
    <n v="12313"/>
    <x v="2312"/>
    <n v="1483"/>
    <m/>
    <x v="1"/>
    <x v="2"/>
    <x v="0"/>
    <n v="5372"/>
    <x v="28"/>
    <x v="2"/>
    <x v="9"/>
    <n v="28"/>
    <n v="244426"/>
    <x v="2288"/>
    <x v="28"/>
    <n v="2444260"/>
  </r>
  <r>
    <n v="12314"/>
    <x v="2313"/>
    <n v="1241"/>
    <m/>
    <x v="3"/>
    <x v="1"/>
    <x v="2"/>
    <n v="1243"/>
    <x v="11"/>
    <x v="2"/>
    <x v="2"/>
    <n v="19"/>
    <n v="45991"/>
    <x v="2289"/>
    <x v="11"/>
    <n v="459910"/>
  </r>
  <r>
    <n v="12315"/>
    <x v="2314"/>
    <n v="1323"/>
    <m/>
    <x v="2"/>
    <x v="3"/>
    <x v="2"/>
    <n v="3775"/>
    <x v="18"/>
    <x v="1"/>
    <x v="3"/>
    <n v="47"/>
    <n v="167988"/>
    <x v="2290"/>
    <x v="18"/>
    <n v="1679875"/>
  </r>
  <r>
    <n v="12316"/>
    <x v="2315"/>
    <n v="1730"/>
    <m/>
    <x v="2"/>
    <x v="3"/>
    <x v="4"/>
    <n v="55166"/>
    <x v="14"/>
    <x v="1"/>
    <x v="5"/>
    <n v="26"/>
    <n v="235007"/>
    <x v="2291"/>
    <x v="14"/>
    <n v="23500716"/>
  </r>
  <r>
    <n v="12317"/>
    <x v="2316"/>
    <n v="1191"/>
    <m/>
    <x v="0"/>
    <x v="2"/>
    <x v="4"/>
    <n v="28628"/>
    <x v="7"/>
    <x v="1"/>
    <x v="8"/>
    <n v="32"/>
    <n v="125391"/>
    <x v="2292"/>
    <x v="7"/>
    <n v="12539064"/>
  </r>
  <r>
    <n v="12318"/>
    <x v="2317"/>
    <n v="1016"/>
    <m/>
    <x v="2"/>
    <x v="2"/>
    <x v="0"/>
    <n v="7557"/>
    <x v="25"/>
    <x v="0"/>
    <x v="2"/>
    <n v="44"/>
    <n v="47609"/>
    <x v="2293"/>
    <x v="25"/>
    <n v="5237001"/>
  </r>
  <r>
    <n v="12319"/>
    <x v="2318"/>
    <n v="1523"/>
    <m/>
    <x v="3"/>
    <x v="2"/>
    <x v="5"/>
    <n v="28282"/>
    <x v="25"/>
    <x v="2"/>
    <x v="5"/>
    <n v="43"/>
    <n v="111997"/>
    <x v="2294"/>
    <x v="25"/>
    <n v="11199672"/>
  </r>
  <r>
    <n v="12320"/>
    <x v="2319"/>
    <n v="1917"/>
    <m/>
    <x v="2"/>
    <x v="0"/>
    <x v="0"/>
    <n v="23484"/>
    <x v="32"/>
    <x v="2"/>
    <x v="7"/>
    <n v="36"/>
    <n v="157812"/>
    <x v="2295"/>
    <x v="32"/>
    <n v="15781248"/>
  </r>
  <r>
    <n v="12321"/>
    <x v="2320"/>
    <n v="1400"/>
    <m/>
    <x v="3"/>
    <x v="2"/>
    <x v="0"/>
    <n v="35293"/>
    <x v="2"/>
    <x v="2"/>
    <x v="9"/>
    <n v="46"/>
    <n v="170465"/>
    <x v="2296"/>
    <x v="2"/>
    <n v="17046519"/>
  </r>
  <r>
    <n v="12322"/>
    <x v="2321"/>
    <n v="1905"/>
    <m/>
    <x v="2"/>
    <x v="1"/>
    <x v="3"/>
    <n v="27162"/>
    <x v="14"/>
    <x v="1"/>
    <x v="8"/>
    <n v="48"/>
    <n v="3857"/>
    <x v="2297"/>
    <x v="14"/>
    <n v="3857004"/>
  </r>
  <r>
    <n v="12323"/>
    <x v="2322"/>
    <n v="1885"/>
    <m/>
    <x v="2"/>
    <x v="3"/>
    <x v="1"/>
    <n v="2515"/>
    <x v="25"/>
    <x v="1"/>
    <x v="10"/>
    <n v="47"/>
    <n v="679"/>
    <x v="2298"/>
    <x v="25"/>
    <n v="746955"/>
  </r>
  <r>
    <n v="12324"/>
    <x v="2323"/>
    <n v="1704"/>
    <m/>
    <x v="1"/>
    <x v="1"/>
    <x v="0"/>
    <n v="59649"/>
    <x v="25"/>
    <x v="2"/>
    <x v="8"/>
    <n v="24"/>
    <n v="375789"/>
    <x v="2299"/>
    <x v="25"/>
    <n v="41336757"/>
  </r>
  <r>
    <n v="12325"/>
    <x v="2324"/>
    <n v="1021"/>
    <m/>
    <x v="2"/>
    <x v="2"/>
    <x v="5"/>
    <n v="33297"/>
    <x v="0"/>
    <x v="0"/>
    <x v="10"/>
    <n v="26"/>
    <n v="95895"/>
    <x v="2300"/>
    <x v="0"/>
    <n v="9589536"/>
  </r>
  <r>
    <n v="12326"/>
    <x v="2325"/>
    <n v="1473"/>
    <m/>
    <x v="1"/>
    <x v="0"/>
    <x v="2"/>
    <n v="29207"/>
    <x v="4"/>
    <x v="1"/>
    <x v="6"/>
    <n v="2"/>
    <n v="97843"/>
    <x v="2301"/>
    <x v="4"/>
    <n v="9784345"/>
  </r>
  <r>
    <n v="12327"/>
    <x v="2326"/>
    <n v="1119"/>
    <m/>
    <x v="2"/>
    <x v="2"/>
    <x v="2"/>
    <n v="57345"/>
    <x v="7"/>
    <x v="1"/>
    <x v="10"/>
    <n v="43"/>
    <n v="209309"/>
    <x v="2302"/>
    <x v="7"/>
    <n v="20930925"/>
  </r>
  <r>
    <n v="12328"/>
    <x v="2327"/>
    <n v="1209"/>
    <m/>
    <x v="2"/>
    <x v="2"/>
    <x v="6"/>
    <n v="10618"/>
    <x v="30"/>
    <x v="1"/>
    <x v="10"/>
    <n v="15"/>
    <n v="8388"/>
    <x v="2303"/>
    <x v="30"/>
    <n v="838822"/>
  </r>
  <r>
    <n v="12329"/>
    <x v="2328"/>
    <n v="1305"/>
    <m/>
    <x v="2"/>
    <x v="2"/>
    <x v="0"/>
    <n v="1257"/>
    <x v="31"/>
    <x v="1"/>
    <x v="2"/>
    <n v="24"/>
    <n v="80951"/>
    <x v="2304"/>
    <x v="31"/>
    <n v="809508"/>
  </r>
  <r>
    <n v="12330"/>
    <x v="2329"/>
    <n v="1269"/>
    <m/>
    <x v="2"/>
    <x v="2"/>
    <x v="3"/>
    <n v="48769"/>
    <x v="12"/>
    <x v="1"/>
    <x v="10"/>
    <n v="1"/>
    <n v="79981"/>
    <x v="2305"/>
    <x v="12"/>
    <n v="7998116"/>
  </r>
  <r>
    <n v="12331"/>
    <x v="2330"/>
    <n v="1703"/>
    <m/>
    <x v="0"/>
    <x v="2"/>
    <x v="6"/>
    <n v="16759"/>
    <x v="31"/>
    <x v="2"/>
    <x v="6"/>
    <n v="34"/>
    <n v="15418"/>
    <x v="2306"/>
    <x v="31"/>
    <n v="1541828"/>
  </r>
  <r>
    <n v="12332"/>
    <x v="2331"/>
    <n v="1686"/>
    <m/>
    <x v="2"/>
    <x v="3"/>
    <x v="4"/>
    <n v="48255"/>
    <x v="0"/>
    <x v="1"/>
    <x v="3"/>
    <n v="36"/>
    <n v="208462"/>
    <x v="2307"/>
    <x v="0"/>
    <n v="20846160"/>
  </r>
  <r>
    <n v="12333"/>
    <x v="2332"/>
    <n v="1284"/>
    <m/>
    <x v="1"/>
    <x v="1"/>
    <x v="1"/>
    <n v="17385"/>
    <x v="9"/>
    <x v="1"/>
    <x v="2"/>
    <n v="2"/>
    <n v="44853"/>
    <x v="2308"/>
    <x v="9"/>
    <n v="4485330"/>
  </r>
  <r>
    <n v="12334"/>
    <x v="2333"/>
    <n v="1715"/>
    <m/>
    <x v="2"/>
    <x v="0"/>
    <x v="5"/>
    <n v="3441"/>
    <x v="14"/>
    <x v="2"/>
    <x v="8"/>
    <n v="39"/>
    <n v="9772"/>
    <x v="2309"/>
    <x v="14"/>
    <n v="977244"/>
  </r>
  <r>
    <n v="12335"/>
    <x v="2334"/>
    <n v="1675"/>
    <m/>
    <x v="2"/>
    <x v="2"/>
    <x v="0"/>
    <n v="31745"/>
    <x v="6"/>
    <x v="0"/>
    <x v="1"/>
    <n v="25"/>
    <n v="193327"/>
    <x v="2310"/>
    <x v="6"/>
    <n v="19332705"/>
  </r>
  <r>
    <n v="12336"/>
    <x v="2335"/>
    <n v="1762"/>
    <m/>
    <x v="0"/>
    <x v="0"/>
    <x v="2"/>
    <n v="13006"/>
    <x v="14"/>
    <x v="1"/>
    <x v="8"/>
    <n v="22"/>
    <n v="46171"/>
    <x v="2311"/>
    <x v="14"/>
    <n v="4617130"/>
  </r>
  <r>
    <n v="12337"/>
    <x v="2336"/>
    <n v="1226"/>
    <m/>
    <x v="2"/>
    <x v="3"/>
    <x v="3"/>
    <n v="45834"/>
    <x v="27"/>
    <x v="2"/>
    <x v="7"/>
    <n v="48"/>
    <n v="80668"/>
    <x v="2312"/>
    <x v="27"/>
    <n v="8066784"/>
  </r>
  <r>
    <n v="12338"/>
    <x v="2337"/>
    <n v="1947"/>
    <m/>
    <x v="0"/>
    <x v="1"/>
    <x v="2"/>
    <n v="3901"/>
    <x v="19"/>
    <x v="1"/>
    <x v="5"/>
    <n v="34"/>
    <n v="165792"/>
    <x v="2313"/>
    <x v="19"/>
    <n v="1657925"/>
  </r>
  <r>
    <n v="12339"/>
    <x v="2338"/>
    <n v="1380"/>
    <m/>
    <x v="2"/>
    <x v="2"/>
    <x v="0"/>
    <n v="55531"/>
    <x v="17"/>
    <x v="0"/>
    <x v="9"/>
    <n v="2"/>
    <n v="303199"/>
    <x v="2314"/>
    <x v="17"/>
    <n v="30319926"/>
  </r>
  <r>
    <n v="12340"/>
    <x v="2339"/>
    <n v="1459"/>
    <m/>
    <x v="3"/>
    <x v="3"/>
    <x v="4"/>
    <n v="47305"/>
    <x v="3"/>
    <x v="2"/>
    <x v="6"/>
    <n v="49"/>
    <n v="278153"/>
    <x v="2315"/>
    <x v="3"/>
    <n v="27815340"/>
  </r>
  <r>
    <n v="12341"/>
    <x v="2340"/>
    <n v="1006"/>
    <m/>
    <x v="1"/>
    <x v="3"/>
    <x v="6"/>
    <n v="12075"/>
    <x v="4"/>
    <x v="0"/>
    <x v="10"/>
    <n v="26"/>
    <n v="809"/>
    <x v="1104"/>
    <x v="4"/>
    <n v="809025"/>
  </r>
  <r>
    <n v="12342"/>
    <x v="2341"/>
    <n v="1028"/>
    <m/>
    <x v="0"/>
    <x v="1"/>
    <x v="0"/>
    <n v="48309"/>
    <x v="3"/>
    <x v="1"/>
    <x v="7"/>
    <n v="36"/>
    <n v="27053"/>
    <x v="2316"/>
    <x v="3"/>
    <n v="33139974"/>
  </r>
  <r>
    <n v="12343"/>
    <x v="2342"/>
    <n v="1906"/>
    <m/>
    <x v="1"/>
    <x v="2"/>
    <x v="6"/>
    <n v="39042"/>
    <x v="12"/>
    <x v="2"/>
    <x v="6"/>
    <n v="39"/>
    <n v="32014"/>
    <x v="2317"/>
    <x v="12"/>
    <n v="3201444"/>
  </r>
  <r>
    <n v="12344"/>
    <x v="2343"/>
    <n v="1032"/>
    <m/>
    <x v="1"/>
    <x v="1"/>
    <x v="5"/>
    <n v="40634"/>
    <x v="14"/>
    <x v="2"/>
    <x v="5"/>
    <n v="27"/>
    <n v="115401"/>
    <x v="2318"/>
    <x v="14"/>
    <n v="11540056"/>
  </r>
  <r>
    <n v="12345"/>
    <x v="2344"/>
    <n v="1645"/>
    <m/>
    <x v="2"/>
    <x v="1"/>
    <x v="3"/>
    <n v="50187"/>
    <x v="10"/>
    <x v="1"/>
    <x v="7"/>
    <n v="31"/>
    <n v="70262"/>
    <x v="2319"/>
    <x v="10"/>
    <n v="9736278"/>
  </r>
  <r>
    <n v="12346"/>
    <x v="2345"/>
    <n v="1878"/>
    <m/>
    <x v="2"/>
    <x v="0"/>
    <x v="4"/>
    <n v="35069"/>
    <x v="12"/>
    <x v="1"/>
    <x v="2"/>
    <n v="2"/>
    <n v="172539"/>
    <x v="2320"/>
    <x v="12"/>
    <n v="17253948"/>
  </r>
  <r>
    <n v="12347"/>
    <x v="2346"/>
    <n v="1078"/>
    <m/>
    <x v="0"/>
    <x v="0"/>
    <x v="3"/>
    <n v="28761"/>
    <x v="29"/>
    <x v="2"/>
    <x v="6"/>
    <n v="29"/>
    <n v="39115"/>
    <x v="2321"/>
    <x v="29"/>
    <n v="3911496"/>
  </r>
  <r>
    <n v="12348"/>
    <x v="2347"/>
    <n v="1927"/>
    <m/>
    <x v="2"/>
    <x v="1"/>
    <x v="5"/>
    <n v="38744"/>
    <x v="3"/>
    <x v="2"/>
    <x v="5"/>
    <n v="22"/>
    <n v="151876"/>
    <x v="2322"/>
    <x v="3"/>
    <n v="15187648"/>
  </r>
  <r>
    <n v="12349"/>
    <x v="2348"/>
    <n v="1946"/>
    <m/>
    <x v="1"/>
    <x v="0"/>
    <x v="4"/>
    <n v="18931"/>
    <x v="32"/>
    <x v="1"/>
    <x v="8"/>
    <n v="32"/>
    <n v="109043"/>
    <x v="2323"/>
    <x v="32"/>
    <n v="10904256"/>
  </r>
  <r>
    <n v="12350"/>
    <x v="2349"/>
    <n v="1458"/>
    <m/>
    <x v="3"/>
    <x v="3"/>
    <x v="4"/>
    <n v="12182"/>
    <x v="30"/>
    <x v="2"/>
    <x v="0"/>
    <n v="37"/>
    <n v="57743"/>
    <x v="2324"/>
    <x v="30"/>
    <n v="5774268"/>
  </r>
  <r>
    <n v="12351"/>
    <x v="2350"/>
    <n v="1569"/>
    <m/>
    <x v="2"/>
    <x v="1"/>
    <x v="6"/>
    <n v="3757"/>
    <x v="27"/>
    <x v="1"/>
    <x v="0"/>
    <n v="35"/>
    <n v="33062"/>
    <x v="2325"/>
    <x v="27"/>
    <n v="330616"/>
  </r>
  <r>
    <n v="12352"/>
    <x v="2351"/>
    <n v="1982"/>
    <m/>
    <x v="0"/>
    <x v="2"/>
    <x v="6"/>
    <n v="1518"/>
    <x v="15"/>
    <x v="1"/>
    <x v="7"/>
    <n v="41"/>
    <n v="12751"/>
    <x v="2326"/>
    <x v="15"/>
    <n v="127512"/>
  </r>
  <r>
    <n v="12353"/>
    <x v="2352"/>
    <n v="1537"/>
    <m/>
    <x v="3"/>
    <x v="2"/>
    <x v="6"/>
    <n v="6175"/>
    <x v="18"/>
    <x v="2"/>
    <x v="10"/>
    <n v="12"/>
    <n v="5496"/>
    <x v="2327"/>
    <x v="18"/>
    <n v="549575"/>
  </r>
  <r>
    <n v="12354"/>
    <x v="2353"/>
    <n v="1481"/>
    <m/>
    <x v="1"/>
    <x v="3"/>
    <x v="2"/>
    <n v="1532"/>
    <x v="9"/>
    <x v="1"/>
    <x v="10"/>
    <n v="13"/>
    <n v="6588"/>
    <x v="2328"/>
    <x v="9"/>
    <n v="658760"/>
  </r>
  <r>
    <n v="12355"/>
    <x v="2354"/>
    <n v="1429"/>
    <m/>
    <x v="0"/>
    <x v="2"/>
    <x v="1"/>
    <n v="37087"/>
    <x v="14"/>
    <x v="1"/>
    <x v="8"/>
    <n v="18"/>
    <n v="78995"/>
    <x v="2329"/>
    <x v="14"/>
    <n v="7899531"/>
  </r>
  <r>
    <n v="12356"/>
    <x v="2355"/>
    <n v="1737"/>
    <m/>
    <x v="2"/>
    <x v="2"/>
    <x v="0"/>
    <n v="22686"/>
    <x v="30"/>
    <x v="1"/>
    <x v="4"/>
    <n v="49"/>
    <n v="125454"/>
    <x v="2330"/>
    <x v="30"/>
    <n v="12545358"/>
  </r>
  <r>
    <n v="12357"/>
    <x v="2356"/>
    <n v="1284"/>
    <m/>
    <x v="2"/>
    <x v="1"/>
    <x v="6"/>
    <n v="4551"/>
    <x v="28"/>
    <x v="2"/>
    <x v="1"/>
    <n v="42"/>
    <n v="29582"/>
    <x v="2331"/>
    <x v="28"/>
    <n v="295815"/>
  </r>
  <r>
    <n v="12358"/>
    <x v="2357"/>
    <n v="1515"/>
    <m/>
    <x v="1"/>
    <x v="3"/>
    <x v="1"/>
    <n v="23448"/>
    <x v="0"/>
    <x v="2"/>
    <x v="5"/>
    <n v="47"/>
    <n v="50648"/>
    <x v="2332"/>
    <x v="0"/>
    <n v="5064768"/>
  </r>
  <r>
    <n v="12359"/>
    <x v="2358"/>
    <n v="1976"/>
    <m/>
    <x v="2"/>
    <x v="1"/>
    <x v="1"/>
    <n v="29931"/>
    <x v="25"/>
    <x v="0"/>
    <x v="4"/>
    <n v="21"/>
    <n v="80814"/>
    <x v="2333"/>
    <x v="25"/>
    <n v="8889507"/>
  </r>
  <r>
    <n v="12360"/>
    <x v="2359"/>
    <n v="1098"/>
    <m/>
    <x v="3"/>
    <x v="3"/>
    <x v="3"/>
    <n v="25314"/>
    <x v="1"/>
    <x v="1"/>
    <x v="6"/>
    <n v="33"/>
    <n v="46071"/>
    <x v="847"/>
    <x v="1"/>
    <n v="4607148"/>
  </r>
  <r>
    <n v="12361"/>
    <x v="2360"/>
    <n v="1396"/>
    <m/>
    <x v="0"/>
    <x v="1"/>
    <x v="5"/>
    <n v="39559"/>
    <x v="27"/>
    <x v="2"/>
    <x v="2"/>
    <n v="32"/>
    <n v="139248"/>
    <x v="2334"/>
    <x v="27"/>
    <n v="13924768"/>
  </r>
  <r>
    <n v="12362"/>
    <x v="2361"/>
    <n v="1488"/>
    <m/>
    <x v="1"/>
    <x v="1"/>
    <x v="2"/>
    <n v="22334"/>
    <x v="10"/>
    <x v="1"/>
    <x v="4"/>
    <n v="33"/>
    <n v="78169"/>
    <x v="2335"/>
    <x v="10"/>
    <n v="10831990"/>
  </r>
  <r>
    <n v="12363"/>
    <x v="2362"/>
    <n v="1038"/>
    <m/>
    <x v="2"/>
    <x v="0"/>
    <x v="1"/>
    <n v="5788"/>
    <x v="25"/>
    <x v="2"/>
    <x v="0"/>
    <n v="39"/>
    <n v="171904"/>
    <x v="2336"/>
    <x v="25"/>
    <n v="1719036"/>
  </r>
  <r>
    <n v="12364"/>
    <x v="2363"/>
    <n v="1270"/>
    <m/>
    <x v="0"/>
    <x v="2"/>
    <x v="0"/>
    <n v="56265"/>
    <x v="31"/>
    <x v="2"/>
    <x v="7"/>
    <n v="26"/>
    <n v="362347"/>
    <x v="2337"/>
    <x v="31"/>
    <n v="36234660"/>
  </r>
  <r>
    <n v="12365"/>
    <x v="2364"/>
    <n v="1886"/>
    <m/>
    <x v="1"/>
    <x v="3"/>
    <x v="2"/>
    <n v="5111"/>
    <x v="29"/>
    <x v="1"/>
    <x v="7"/>
    <n v="37"/>
    <n v="173774"/>
    <x v="2338"/>
    <x v="29"/>
    <n v="1737740"/>
  </r>
  <r>
    <n v="12366"/>
    <x v="2365"/>
    <n v="1796"/>
    <m/>
    <x v="1"/>
    <x v="2"/>
    <x v="3"/>
    <n v="55338"/>
    <x v="17"/>
    <x v="2"/>
    <x v="1"/>
    <n v="42"/>
    <n v="86327"/>
    <x v="2339"/>
    <x v="17"/>
    <n v="8632728"/>
  </r>
  <r>
    <n v="12367"/>
    <x v="2366"/>
    <n v="1156"/>
    <m/>
    <x v="1"/>
    <x v="0"/>
    <x v="6"/>
    <n v="27775"/>
    <x v="31"/>
    <x v="1"/>
    <x v="0"/>
    <n v="22"/>
    <n v="25553"/>
    <x v="1975"/>
    <x v="31"/>
    <n v="2555300"/>
  </r>
  <r>
    <n v="12368"/>
    <x v="2367"/>
    <n v="1074"/>
    <m/>
    <x v="0"/>
    <x v="3"/>
    <x v="4"/>
    <n v="32881"/>
    <x v="31"/>
    <x v="1"/>
    <x v="1"/>
    <n v="48"/>
    <n v="181503"/>
    <x v="2340"/>
    <x v="31"/>
    <n v="18150312"/>
  </r>
  <r>
    <n v="12369"/>
    <x v="2368"/>
    <n v="1883"/>
    <m/>
    <x v="1"/>
    <x v="0"/>
    <x v="1"/>
    <n v="44912"/>
    <x v="10"/>
    <x v="1"/>
    <x v="3"/>
    <n v="31"/>
    <n v="94315"/>
    <x v="2341"/>
    <x v="10"/>
    <n v="13069392"/>
  </r>
  <r>
    <n v="12370"/>
    <x v="2369"/>
    <n v="1799"/>
    <m/>
    <x v="3"/>
    <x v="2"/>
    <x v="5"/>
    <n v="42225"/>
    <x v="2"/>
    <x v="2"/>
    <x v="1"/>
    <n v="39"/>
    <n v="116541"/>
    <x v="2342"/>
    <x v="2"/>
    <n v="11654100"/>
  </r>
  <r>
    <n v="12371"/>
    <x v="2370"/>
    <n v="1129"/>
    <m/>
    <x v="3"/>
    <x v="1"/>
    <x v="4"/>
    <n v="53605"/>
    <x v="1"/>
    <x v="2"/>
    <x v="0"/>
    <n v="39"/>
    <n v="292683"/>
    <x v="2343"/>
    <x v="1"/>
    <n v="29268330"/>
  </r>
  <r>
    <n v="12372"/>
    <x v="2371"/>
    <n v="1686"/>
    <m/>
    <x v="2"/>
    <x v="0"/>
    <x v="3"/>
    <n v="43405"/>
    <x v="19"/>
    <x v="1"/>
    <x v="9"/>
    <n v="33"/>
    <n v="73788"/>
    <x v="2344"/>
    <x v="19"/>
    <n v="7378850"/>
  </r>
  <r>
    <n v="12373"/>
    <x v="2372"/>
    <n v="1973"/>
    <m/>
    <x v="1"/>
    <x v="0"/>
    <x v="2"/>
    <n v="59876"/>
    <x v="14"/>
    <x v="1"/>
    <x v="1"/>
    <n v="23"/>
    <n v="21256"/>
    <x v="2345"/>
    <x v="14"/>
    <n v="21255980"/>
  </r>
  <r>
    <n v="12374"/>
    <x v="2373"/>
    <n v="1083"/>
    <m/>
    <x v="3"/>
    <x v="1"/>
    <x v="0"/>
    <n v="21888"/>
    <x v="7"/>
    <x v="1"/>
    <x v="4"/>
    <n v="37"/>
    <n v="111848"/>
    <x v="2346"/>
    <x v="7"/>
    <n v="11184768"/>
  </r>
  <r>
    <n v="12375"/>
    <x v="2374"/>
    <n v="1021"/>
    <m/>
    <x v="1"/>
    <x v="2"/>
    <x v="6"/>
    <n v="5023"/>
    <x v="0"/>
    <x v="1"/>
    <x v="0"/>
    <n v="13"/>
    <n v="36166"/>
    <x v="2347"/>
    <x v="0"/>
    <n v="361656"/>
  </r>
  <r>
    <n v="12376"/>
    <x v="2375"/>
    <n v="1458"/>
    <m/>
    <x v="3"/>
    <x v="0"/>
    <x v="2"/>
    <n v="42312"/>
    <x v="12"/>
    <x v="2"/>
    <x v="1"/>
    <n v="49"/>
    <n v="173479"/>
    <x v="2348"/>
    <x v="12"/>
    <n v="17347920"/>
  </r>
  <r>
    <n v="12377"/>
    <x v="2376"/>
    <n v="1538"/>
    <m/>
    <x v="0"/>
    <x v="2"/>
    <x v="5"/>
    <n v="41946"/>
    <x v="29"/>
    <x v="2"/>
    <x v="8"/>
    <n v="17"/>
    <n v="114093"/>
    <x v="2349"/>
    <x v="29"/>
    <n v="11409312"/>
  </r>
  <r>
    <n v="12378"/>
    <x v="2377"/>
    <n v="1706"/>
    <m/>
    <x v="1"/>
    <x v="1"/>
    <x v="1"/>
    <n v="20561"/>
    <x v="18"/>
    <x v="1"/>
    <x v="6"/>
    <n v="21"/>
    <n v="54898"/>
    <x v="2350"/>
    <x v="18"/>
    <n v="5489787"/>
  </r>
  <r>
    <n v="12379"/>
    <x v="2378"/>
    <n v="1848"/>
    <m/>
    <x v="3"/>
    <x v="3"/>
    <x v="5"/>
    <n v="47458"/>
    <x v="13"/>
    <x v="1"/>
    <x v="8"/>
    <n v="48"/>
    <n v="18034"/>
    <x v="2351"/>
    <x v="13"/>
    <n v="18034040"/>
  </r>
  <r>
    <n v="12380"/>
    <x v="2379"/>
    <n v="1381"/>
    <m/>
    <x v="3"/>
    <x v="0"/>
    <x v="2"/>
    <n v="54172"/>
    <x v="23"/>
    <x v="0"/>
    <x v="7"/>
    <n v="17"/>
    <n v="203145"/>
    <x v="2352"/>
    <x v="23"/>
    <n v="20314500"/>
  </r>
  <r>
    <n v="12381"/>
    <x v="2380"/>
    <n v="1747"/>
    <m/>
    <x v="3"/>
    <x v="2"/>
    <x v="2"/>
    <n v="14285"/>
    <x v="20"/>
    <x v="1"/>
    <x v="8"/>
    <n v="17"/>
    <n v="57854"/>
    <x v="2353"/>
    <x v="20"/>
    <n v="5785425"/>
  </r>
  <r>
    <n v="12382"/>
    <x v="2381"/>
    <n v="1439"/>
    <m/>
    <x v="1"/>
    <x v="1"/>
    <x v="4"/>
    <n v="38092"/>
    <x v="10"/>
    <x v="1"/>
    <x v="9"/>
    <n v="42"/>
    <n v="159986"/>
    <x v="2354"/>
    <x v="10"/>
    <n v="22169544"/>
  </r>
  <r>
    <n v="12383"/>
    <x v="2382"/>
    <n v="1603"/>
    <m/>
    <x v="2"/>
    <x v="1"/>
    <x v="5"/>
    <n v="2444"/>
    <x v="10"/>
    <x v="2"/>
    <x v="3"/>
    <n v="2"/>
    <n v="94827"/>
    <x v="2355"/>
    <x v="10"/>
    <n v="948272"/>
  </r>
  <r>
    <n v="12384"/>
    <x v="2383"/>
    <n v="1988"/>
    <m/>
    <x v="1"/>
    <x v="0"/>
    <x v="5"/>
    <n v="59389"/>
    <x v="10"/>
    <x v="2"/>
    <x v="6"/>
    <n v="14"/>
    <n v="166289"/>
    <x v="2356"/>
    <x v="10"/>
    <n v="23042932"/>
  </r>
  <r>
    <n v="12385"/>
    <x v="2384"/>
    <n v="1020"/>
    <m/>
    <x v="3"/>
    <x v="3"/>
    <x v="5"/>
    <n v="29512"/>
    <x v="25"/>
    <x v="2"/>
    <x v="1"/>
    <n v="19"/>
    <n v="106243"/>
    <x v="2357"/>
    <x v="25"/>
    <n v="11686752"/>
  </r>
  <r>
    <n v="12386"/>
    <x v="2385"/>
    <n v="1302"/>
    <m/>
    <x v="1"/>
    <x v="0"/>
    <x v="6"/>
    <n v="14857"/>
    <x v="5"/>
    <x v="0"/>
    <x v="5"/>
    <n v="46"/>
    <n v="1144"/>
    <x v="2358"/>
    <x v="5"/>
    <n v="1143989"/>
  </r>
  <r>
    <n v="12387"/>
    <x v="2386"/>
    <n v="1975"/>
    <m/>
    <x v="3"/>
    <x v="2"/>
    <x v="0"/>
    <n v="23839"/>
    <x v="25"/>
    <x v="1"/>
    <x v="10"/>
    <n v="21"/>
    <n v="165204"/>
    <x v="2359"/>
    <x v="25"/>
    <n v="16520427"/>
  </r>
  <r>
    <n v="12388"/>
    <x v="2387"/>
    <n v="1868"/>
    <m/>
    <x v="1"/>
    <x v="1"/>
    <x v="2"/>
    <n v="3975"/>
    <x v="30"/>
    <x v="2"/>
    <x v="3"/>
    <n v="38"/>
    <n v="157012"/>
    <x v="2360"/>
    <x v="30"/>
    <n v="1570125"/>
  </r>
  <r>
    <n v="12389"/>
    <x v="2388"/>
    <n v="1954"/>
    <m/>
    <x v="1"/>
    <x v="3"/>
    <x v="3"/>
    <n v="5951"/>
    <x v="23"/>
    <x v="1"/>
    <x v="7"/>
    <n v="26"/>
    <n v="8926"/>
    <x v="2361"/>
    <x v="23"/>
    <n v="892650"/>
  </r>
  <r>
    <n v="12390"/>
    <x v="2389"/>
    <n v="1083"/>
    <m/>
    <x v="2"/>
    <x v="2"/>
    <x v="6"/>
    <n v="36811"/>
    <x v="6"/>
    <x v="2"/>
    <x v="10"/>
    <n v="2"/>
    <n v="32026"/>
    <x v="2362"/>
    <x v="6"/>
    <n v="3202557"/>
  </r>
  <r>
    <n v="12391"/>
    <x v="2390"/>
    <n v="1773"/>
    <m/>
    <x v="3"/>
    <x v="0"/>
    <x v="6"/>
    <n v="55977"/>
    <x v="31"/>
    <x v="0"/>
    <x v="7"/>
    <n v="16"/>
    <n v="51499"/>
    <x v="2363"/>
    <x v="31"/>
    <n v="5149884"/>
  </r>
  <r>
    <n v="12392"/>
    <x v="2391"/>
    <n v="1658"/>
    <m/>
    <x v="1"/>
    <x v="1"/>
    <x v="6"/>
    <n v="51246"/>
    <x v="20"/>
    <x v="2"/>
    <x v="9"/>
    <n v="49"/>
    <n v="41509"/>
    <x v="2364"/>
    <x v="20"/>
    <n v="4150926"/>
  </r>
  <r>
    <n v="12393"/>
    <x v="2392"/>
    <n v="1952"/>
    <m/>
    <x v="2"/>
    <x v="0"/>
    <x v="4"/>
    <n v="5459"/>
    <x v="14"/>
    <x v="2"/>
    <x v="8"/>
    <n v="31"/>
    <n v="23255"/>
    <x v="2365"/>
    <x v="14"/>
    <n v="2325534"/>
  </r>
  <r>
    <n v="12394"/>
    <x v="2393"/>
    <n v="1452"/>
    <m/>
    <x v="2"/>
    <x v="3"/>
    <x v="0"/>
    <n v="59613"/>
    <x v="18"/>
    <x v="0"/>
    <x v="9"/>
    <n v="15"/>
    <n v="371389"/>
    <x v="2366"/>
    <x v="18"/>
    <n v="37138899"/>
  </r>
  <r>
    <n v="12395"/>
    <x v="2394"/>
    <n v="1386"/>
    <m/>
    <x v="3"/>
    <x v="3"/>
    <x v="0"/>
    <n v="42376"/>
    <x v="1"/>
    <x v="1"/>
    <x v="9"/>
    <n v="18"/>
    <n v="269935"/>
    <x v="2367"/>
    <x v="1"/>
    <n v="26993512"/>
  </r>
  <r>
    <n v="12396"/>
    <x v="2395"/>
    <n v="1506"/>
    <m/>
    <x v="1"/>
    <x v="3"/>
    <x v="3"/>
    <n v="10993"/>
    <x v="25"/>
    <x v="2"/>
    <x v="7"/>
    <n v="26"/>
    <n v="19787"/>
    <x v="2368"/>
    <x v="25"/>
    <n v="2176614"/>
  </r>
  <r>
    <n v="12397"/>
    <x v="2396"/>
    <n v="1256"/>
    <m/>
    <x v="2"/>
    <x v="3"/>
    <x v="5"/>
    <n v="2226"/>
    <x v="4"/>
    <x v="0"/>
    <x v="8"/>
    <n v="32"/>
    <n v="5966"/>
    <x v="2369"/>
    <x v="4"/>
    <n v="596568"/>
  </r>
  <r>
    <n v="12398"/>
    <x v="2397"/>
    <n v="1569"/>
    <m/>
    <x v="0"/>
    <x v="3"/>
    <x v="4"/>
    <n v="1152"/>
    <x v="6"/>
    <x v="2"/>
    <x v="8"/>
    <n v="17"/>
    <n v="60134"/>
    <x v="2370"/>
    <x v="6"/>
    <n v="601344"/>
  </r>
  <r>
    <n v="12399"/>
    <x v="2398"/>
    <n v="1891"/>
    <m/>
    <x v="3"/>
    <x v="0"/>
    <x v="2"/>
    <n v="50533"/>
    <x v="21"/>
    <x v="1"/>
    <x v="7"/>
    <n v="21"/>
    <n v="252665"/>
    <x v="2371"/>
    <x v="21"/>
    <n v="25266500"/>
  </r>
  <r>
    <n v="12400"/>
    <x v="2399"/>
    <n v="1933"/>
    <m/>
    <x v="0"/>
    <x v="3"/>
    <x v="1"/>
    <n v="2766"/>
    <x v="7"/>
    <x v="1"/>
    <x v="7"/>
    <n v="41"/>
    <n v="6058"/>
    <x v="2372"/>
    <x v="7"/>
    <n v="605754"/>
  </r>
  <r>
    <n v="12401"/>
    <x v="2400"/>
    <n v="1526"/>
    <m/>
    <x v="1"/>
    <x v="3"/>
    <x v="4"/>
    <n v="15139"/>
    <x v="26"/>
    <x v="1"/>
    <x v="1"/>
    <n v="27"/>
    <n v="69034"/>
    <x v="2373"/>
    <x v="26"/>
    <n v="6903384"/>
  </r>
  <r>
    <n v="12402"/>
    <x v="2401"/>
    <n v="1161"/>
    <m/>
    <x v="1"/>
    <x v="1"/>
    <x v="1"/>
    <n v="45802"/>
    <x v="32"/>
    <x v="1"/>
    <x v="1"/>
    <n v="1"/>
    <n v="13191"/>
    <x v="2374"/>
    <x v="32"/>
    <n v="13190976"/>
  </r>
  <r>
    <n v="12403"/>
    <x v="2402"/>
    <n v="1956"/>
    <m/>
    <x v="0"/>
    <x v="3"/>
    <x v="2"/>
    <n v="35787"/>
    <x v="16"/>
    <x v="2"/>
    <x v="1"/>
    <n v="12"/>
    <n v="118097"/>
    <x v="2375"/>
    <x v="16"/>
    <n v="11809710"/>
  </r>
  <r>
    <n v="12404"/>
    <x v="2403"/>
    <n v="1162"/>
    <m/>
    <x v="1"/>
    <x v="1"/>
    <x v="3"/>
    <n v="4729"/>
    <x v="30"/>
    <x v="1"/>
    <x v="0"/>
    <n v="28"/>
    <n v="74718"/>
    <x v="2376"/>
    <x v="30"/>
    <n v="747182"/>
  </r>
  <r>
    <n v="12405"/>
    <x v="2404"/>
    <n v="1831"/>
    <m/>
    <x v="3"/>
    <x v="1"/>
    <x v="0"/>
    <n v="4515"/>
    <x v="12"/>
    <x v="1"/>
    <x v="1"/>
    <n v="12"/>
    <n v="259161"/>
    <x v="2377"/>
    <x v="12"/>
    <n v="2591610"/>
  </r>
  <r>
    <n v="12406"/>
    <x v="2405"/>
    <n v="1792"/>
    <m/>
    <x v="2"/>
    <x v="1"/>
    <x v="1"/>
    <n v="446"/>
    <x v="6"/>
    <x v="1"/>
    <x v="7"/>
    <n v="17"/>
    <n v="11641"/>
    <x v="2378"/>
    <x v="6"/>
    <n v="116406"/>
  </r>
  <r>
    <n v="12407"/>
    <x v="2406"/>
    <n v="1791"/>
    <m/>
    <x v="1"/>
    <x v="0"/>
    <x v="6"/>
    <n v="53712"/>
    <x v="2"/>
    <x v="2"/>
    <x v="9"/>
    <n v="39"/>
    <n v="37061"/>
    <x v="2379"/>
    <x v="2"/>
    <n v="3706128"/>
  </r>
  <r>
    <n v="12408"/>
    <x v="2407"/>
    <n v="1523"/>
    <m/>
    <x v="2"/>
    <x v="0"/>
    <x v="4"/>
    <n v="14781"/>
    <x v="1"/>
    <x v="2"/>
    <x v="0"/>
    <n v="29"/>
    <n v="80704"/>
    <x v="2380"/>
    <x v="1"/>
    <n v="8070426"/>
  </r>
  <r>
    <n v="12409"/>
    <x v="2408"/>
    <n v="1785"/>
    <m/>
    <x v="2"/>
    <x v="2"/>
    <x v="1"/>
    <n v="33873"/>
    <x v="25"/>
    <x v="2"/>
    <x v="4"/>
    <n v="29"/>
    <n v="91457"/>
    <x v="2381"/>
    <x v="25"/>
    <n v="10060281"/>
  </r>
  <r>
    <n v="12410"/>
    <x v="2409"/>
    <n v="1270"/>
    <m/>
    <x v="2"/>
    <x v="2"/>
    <x v="2"/>
    <n v="39191"/>
    <x v="32"/>
    <x v="1"/>
    <x v="0"/>
    <n v="34"/>
    <n v="188117"/>
    <x v="2382"/>
    <x v="32"/>
    <n v="18811680"/>
  </r>
  <r>
    <n v="12411"/>
    <x v="2410"/>
    <n v="1491"/>
    <m/>
    <x v="2"/>
    <x v="1"/>
    <x v="0"/>
    <n v="11365"/>
    <x v="7"/>
    <x v="1"/>
    <x v="1"/>
    <n v="42"/>
    <n v="58075"/>
    <x v="2383"/>
    <x v="7"/>
    <n v="5807515"/>
  </r>
  <r>
    <n v="12412"/>
    <x v="2411"/>
    <n v="1207"/>
    <m/>
    <x v="0"/>
    <x v="0"/>
    <x v="6"/>
    <n v="5861"/>
    <x v="30"/>
    <x v="1"/>
    <x v="8"/>
    <n v="16"/>
    <n v="46302"/>
    <x v="2384"/>
    <x v="30"/>
    <n v="463019"/>
  </r>
  <r>
    <n v="12413"/>
    <x v="2412"/>
    <n v="1538"/>
    <m/>
    <x v="2"/>
    <x v="3"/>
    <x v="1"/>
    <n v="30057"/>
    <x v="30"/>
    <x v="1"/>
    <x v="4"/>
    <n v="17"/>
    <n v="71235"/>
    <x v="2385"/>
    <x v="30"/>
    <n v="7123509"/>
  </r>
  <r>
    <n v="12414"/>
    <x v="2413"/>
    <n v="1583"/>
    <m/>
    <x v="3"/>
    <x v="2"/>
    <x v="0"/>
    <n v="4872"/>
    <x v="31"/>
    <x v="1"/>
    <x v="7"/>
    <n v="15"/>
    <n v="31376"/>
    <x v="2386"/>
    <x v="31"/>
    <n v="3137568"/>
  </r>
  <r>
    <n v="12415"/>
    <x v="2414"/>
    <n v="1059"/>
    <m/>
    <x v="3"/>
    <x v="0"/>
    <x v="2"/>
    <n v="5633"/>
    <x v="5"/>
    <x v="2"/>
    <x v="7"/>
    <n v="47"/>
    <n v="21687"/>
    <x v="2387"/>
    <x v="5"/>
    <n v="2168705"/>
  </r>
  <r>
    <n v="12416"/>
    <x v="2415"/>
    <n v="1429"/>
    <m/>
    <x v="1"/>
    <x v="3"/>
    <x v="3"/>
    <n v="35797"/>
    <x v="7"/>
    <x v="1"/>
    <x v="1"/>
    <n v="33"/>
    <n v="52264"/>
    <x v="2388"/>
    <x v="7"/>
    <n v="5226362"/>
  </r>
  <r>
    <n v="12417"/>
    <x v="2416"/>
    <n v="1984"/>
    <m/>
    <x v="2"/>
    <x v="3"/>
    <x v="2"/>
    <n v="42403"/>
    <x v="6"/>
    <x v="0"/>
    <x v="9"/>
    <n v="14"/>
    <n v="184453"/>
    <x v="2389"/>
    <x v="6"/>
    <n v="18445305"/>
  </r>
  <r>
    <n v="12418"/>
    <x v="2417"/>
    <n v="1656"/>
    <m/>
    <x v="3"/>
    <x v="0"/>
    <x v="3"/>
    <n v="32223"/>
    <x v="0"/>
    <x v="2"/>
    <x v="1"/>
    <n v="19"/>
    <n v="46401"/>
    <x v="2390"/>
    <x v="0"/>
    <n v="4640112"/>
  </r>
  <r>
    <n v="12419"/>
    <x v="2418"/>
    <n v="1604"/>
    <m/>
    <x v="1"/>
    <x v="2"/>
    <x v="0"/>
    <n v="50332"/>
    <x v="27"/>
    <x v="1"/>
    <x v="5"/>
    <n v="39"/>
    <n v="310045"/>
    <x v="2391"/>
    <x v="27"/>
    <n v="31004512"/>
  </r>
  <r>
    <n v="12420"/>
    <x v="2419"/>
    <n v="1308"/>
    <m/>
    <x v="3"/>
    <x v="0"/>
    <x v="0"/>
    <n v="3438"/>
    <x v="7"/>
    <x v="2"/>
    <x v="4"/>
    <n v="11"/>
    <n v="17568"/>
    <x v="2392"/>
    <x v="7"/>
    <n v="1756818"/>
  </r>
  <r>
    <n v="12421"/>
    <x v="2420"/>
    <n v="1519"/>
    <m/>
    <x v="3"/>
    <x v="2"/>
    <x v="6"/>
    <n v="172"/>
    <x v="25"/>
    <x v="2"/>
    <x v="2"/>
    <n v="39"/>
    <n v="17028"/>
    <x v="2393"/>
    <x v="25"/>
    <n v="17028"/>
  </r>
  <r>
    <n v="12422"/>
    <x v="2421"/>
    <n v="1590"/>
    <m/>
    <x v="0"/>
    <x v="1"/>
    <x v="2"/>
    <n v="28974"/>
    <x v="20"/>
    <x v="2"/>
    <x v="1"/>
    <n v="46"/>
    <n v="117345"/>
    <x v="2394"/>
    <x v="20"/>
    <n v="11734470"/>
  </r>
  <r>
    <n v="12423"/>
    <x v="2422"/>
    <n v="1026"/>
    <m/>
    <x v="1"/>
    <x v="0"/>
    <x v="5"/>
    <n v="5981"/>
    <x v="16"/>
    <x v="0"/>
    <x v="0"/>
    <n v="12"/>
    <n v="1579"/>
    <x v="2395"/>
    <x v="16"/>
    <n v="1578984"/>
  </r>
  <r>
    <n v="12424"/>
    <x v="2423"/>
    <n v="1685"/>
    <m/>
    <x v="2"/>
    <x v="0"/>
    <x v="4"/>
    <n v="42796"/>
    <x v="16"/>
    <x v="1"/>
    <x v="0"/>
    <n v="17"/>
    <n v="169472"/>
    <x v="2396"/>
    <x v="16"/>
    <n v="16947216"/>
  </r>
  <r>
    <n v="12425"/>
    <x v="2424"/>
    <n v="1561"/>
    <m/>
    <x v="1"/>
    <x v="2"/>
    <x v="5"/>
    <n v="24529"/>
    <x v="25"/>
    <x v="0"/>
    <x v="9"/>
    <n v="1"/>
    <n v="88304"/>
    <x v="2397"/>
    <x v="25"/>
    <n v="9713484"/>
  </r>
  <r>
    <n v="12426"/>
    <x v="2425"/>
    <n v="1198"/>
    <m/>
    <x v="2"/>
    <x v="2"/>
    <x v="5"/>
    <n v="17451"/>
    <x v="19"/>
    <x v="1"/>
    <x v="10"/>
    <n v="14"/>
    <n v="59333"/>
    <x v="2398"/>
    <x v="19"/>
    <n v="5933340"/>
  </r>
  <r>
    <n v="12427"/>
    <x v="2426"/>
    <n v="1386"/>
    <m/>
    <x v="0"/>
    <x v="0"/>
    <x v="5"/>
    <n v="1698"/>
    <x v="3"/>
    <x v="0"/>
    <x v="6"/>
    <n v="35"/>
    <n v="6656"/>
    <x v="2399"/>
    <x v="3"/>
    <n v="665616"/>
  </r>
  <r>
    <n v="12428"/>
    <x v="2427"/>
    <n v="1348"/>
    <m/>
    <x v="2"/>
    <x v="3"/>
    <x v="4"/>
    <n v="4361"/>
    <x v="2"/>
    <x v="1"/>
    <x v="1"/>
    <n v="12"/>
    <n v="180545"/>
    <x v="2400"/>
    <x v="2"/>
    <n v="1805454"/>
  </r>
  <r>
    <n v="12429"/>
    <x v="2428"/>
    <n v="1959"/>
    <m/>
    <x v="2"/>
    <x v="3"/>
    <x v="5"/>
    <n v="50278"/>
    <x v="3"/>
    <x v="1"/>
    <x v="1"/>
    <n v="27"/>
    <n v="16089"/>
    <x v="2401"/>
    <x v="3"/>
    <n v="19708976"/>
  </r>
  <r>
    <n v="12430"/>
    <x v="2429"/>
    <n v="1939"/>
    <m/>
    <x v="3"/>
    <x v="3"/>
    <x v="3"/>
    <n v="2461"/>
    <x v="6"/>
    <x v="2"/>
    <x v="9"/>
    <n v="3"/>
    <n v="42821"/>
    <x v="2402"/>
    <x v="6"/>
    <n v="428214"/>
  </r>
  <r>
    <n v="12431"/>
    <x v="2430"/>
    <n v="1692"/>
    <m/>
    <x v="1"/>
    <x v="1"/>
    <x v="2"/>
    <n v="34507"/>
    <x v="32"/>
    <x v="1"/>
    <x v="10"/>
    <n v="46"/>
    <n v="165634"/>
    <x v="2403"/>
    <x v="32"/>
    <n v="16563360"/>
  </r>
  <r>
    <n v="12432"/>
    <x v="2431"/>
    <n v="1535"/>
    <m/>
    <x v="1"/>
    <x v="1"/>
    <x v="0"/>
    <n v="1482"/>
    <x v="4"/>
    <x v="1"/>
    <x v="5"/>
    <n v="29"/>
    <n v="69506"/>
    <x v="2404"/>
    <x v="4"/>
    <n v="695058"/>
  </r>
  <r>
    <n v="12433"/>
    <x v="2432"/>
    <n v="1827"/>
    <m/>
    <x v="1"/>
    <x v="2"/>
    <x v="6"/>
    <n v="37899"/>
    <x v="20"/>
    <x v="1"/>
    <x v="8"/>
    <n v="16"/>
    <n v="30698"/>
    <x v="2405"/>
    <x v="20"/>
    <n v="3069819"/>
  </r>
  <r>
    <n v="12434"/>
    <x v="2433"/>
    <n v="1377"/>
    <m/>
    <x v="0"/>
    <x v="1"/>
    <x v="5"/>
    <n v="221"/>
    <x v="25"/>
    <x v="2"/>
    <x v="7"/>
    <n v="22"/>
    <n v="7956"/>
    <x v="2406"/>
    <x v="25"/>
    <n v="87516"/>
  </r>
  <r>
    <n v="12435"/>
    <x v="2434"/>
    <n v="1898"/>
    <m/>
    <x v="2"/>
    <x v="3"/>
    <x v="0"/>
    <n v="30086"/>
    <x v="27"/>
    <x v="0"/>
    <x v="3"/>
    <n v="37"/>
    <n v="18533"/>
    <x v="2407"/>
    <x v="27"/>
    <n v="18532976"/>
  </r>
  <r>
    <n v="12436"/>
    <x v="2435"/>
    <n v="1915"/>
    <m/>
    <x v="0"/>
    <x v="0"/>
    <x v="5"/>
    <n v="39186"/>
    <x v="1"/>
    <x v="2"/>
    <x v="9"/>
    <n v="14"/>
    <n v="142637"/>
    <x v="2408"/>
    <x v="1"/>
    <n v="14263704"/>
  </r>
  <r>
    <n v="12437"/>
    <x v="2436"/>
    <n v="1557"/>
    <m/>
    <x v="2"/>
    <x v="1"/>
    <x v="6"/>
    <n v="55214"/>
    <x v="30"/>
    <x v="0"/>
    <x v="10"/>
    <n v="19"/>
    <n v="43619"/>
    <x v="2409"/>
    <x v="30"/>
    <n v="4361906"/>
  </r>
  <r>
    <n v="12438"/>
    <x v="2437"/>
    <n v="1526"/>
    <m/>
    <x v="3"/>
    <x v="1"/>
    <x v="6"/>
    <n v="23808"/>
    <x v="4"/>
    <x v="2"/>
    <x v="4"/>
    <n v="5"/>
    <n v="15951"/>
    <x v="2410"/>
    <x v="4"/>
    <n v="1595136"/>
  </r>
  <r>
    <n v="12439"/>
    <x v="2438"/>
    <n v="1152"/>
    <m/>
    <x v="3"/>
    <x v="3"/>
    <x v="5"/>
    <n v="46264"/>
    <x v="10"/>
    <x v="1"/>
    <x v="2"/>
    <n v="1"/>
    <n v="129539"/>
    <x v="2411"/>
    <x v="10"/>
    <n v="17950432"/>
  </r>
  <r>
    <n v="12440"/>
    <x v="2439"/>
    <n v="1733"/>
    <m/>
    <x v="2"/>
    <x v="1"/>
    <x v="3"/>
    <n v="36465"/>
    <x v="15"/>
    <x v="1"/>
    <x v="9"/>
    <n v="16"/>
    <n v="61261"/>
    <x v="2412"/>
    <x v="15"/>
    <n v="6126120"/>
  </r>
  <r>
    <n v="12441"/>
    <x v="2440"/>
    <n v="1205"/>
    <m/>
    <x v="1"/>
    <x v="2"/>
    <x v="0"/>
    <n v="5573"/>
    <x v="14"/>
    <x v="2"/>
    <x v="4"/>
    <n v="44"/>
    <n v="276978"/>
    <x v="2413"/>
    <x v="14"/>
    <n v="2769781"/>
  </r>
  <r>
    <n v="12442"/>
    <x v="2441"/>
    <n v="1454"/>
    <m/>
    <x v="2"/>
    <x v="0"/>
    <x v="6"/>
    <n v="24805"/>
    <x v="19"/>
    <x v="1"/>
    <x v="8"/>
    <n v="14"/>
    <n v="21084"/>
    <x v="2414"/>
    <x v="19"/>
    <n v="2108425"/>
  </r>
  <r>
    <n v="12443"/>
    <x v="2442"/>
    <n v="1272"/>
    <m/>
    <x v="3"/>
    <x v="3"/>
    <x v="2"/>
    <n v="20167"/>
    <x v="1"/>
    <x v="1"/>
    <x v="8"/>
    <n v="11"/>
    <n v="9176"/>
    <x v="2415"/>
    <x v="1"/>
    <n v="9175985"/>
  </r>
  <r>
    <n v="12444"/>
    <x v="2443"/>
    <n v="1893"/>
    <m/>
    <x v="1"/>
    <x v="2"/>
    <x v="0"/>
    <n v="53398"/>
    <x v="16"/>
    <x v="2"/>
    <x v="9"/>
    <n v="15"/>
    <n v="246699"/>
    <x v="2416"/>
    <x v="16"/>
    <n v="24669876"/>
  </r>
  <r>
    <n v="12445"/>
    <x v="2444"/>
    <n v="1235"/>
    <m/>
    <x v="1"/>
    <x v="3"/>
    <x v="2"/>
    <n v="4381"/>
    <x v="18"/>
    <x v="2"/>
    <x v="9"/>
    <n v="38"/>
    <n v="19495"/>
    <x v="2417"/>
    <x v="18"/>
    <n v="1949545"/>
  </r>
  <r>
    <n v="12446"/>
    <x v="2445"/>
    <n v="1851"/>
    <m/>
    <x v="2"/>
    <x v="2"/>
    <x v="0"/>
    <n v="9479"/>
    <x v="18"/>
    <x v="1"/>
    <x v="1"/>
    <n v="5"/>
    <n v="59054"/>
    <x v="2418"/>
    <x v="18"/>
    <n v="5905417"/>
  </r>
  <r>
    <n v="12447"/>
    <x v="2446"/>
    <n v="1739"/>
    <m/>
    <x v="2"/>
    <x v="0"/>
    <x v="3"/>
    <n v="6321"/>
    <x v="28"/>
    <x v="0"/>
    <x v="10"/>
    <n v="34"/>
    <n v="8217"/>
    <x v="2419"/>
    <x v="28"/>
    <n v="821730"/>
  </r>
  <r>
    <n v="12448"/>
    <x v="2447"/>
    <n v="1520"/>
    <m/>
    <x v="2"/>
    <x v="0"/>
    <x v="4"/>
    <n v="50822"/>
    <x v="13"/>
    <x v="2"/>
    <x v="6"/>
    <n v="15"/>
    <n v="289685"/>
    <x v="2420"/>
    <x v="13"/>
    <n v="28968540"/>
  </r>
  <r>
    <n v="12449"/>
    <x v="2448"/>
    <n v="1677"/>
    <m/>
    <x v="2"/>
    <x v="2"/>
    <x v="1"/>
    <n v="2121"/>
    <x v="7"/>
    <x v="2"/>
    <x v="9"/>
    <n v="17"/>
    <n v="4645"/>
    <x v="2421"/>
    <x v="7"/>
    <n v="464499"/>
  </r>
  <r>
    <n v="12450"/>
    <x v="2449"/>
    <n v="1943"/>
    <m/>
    <x v="1"/>
    <x v="2"/>
    <x v="3"/>
    <n v="51907"/>
    <x v="4"/>
    <x v="0"/>
    <x v="10"/>
    <n v="32"/>
    <n v="69555"/>
    <x v="2422"/>
    <x v="4"/>
    <n v="6955538"/>
  </r>
  <r>
    <n v="12451"/>
    <x v="2450"/>
    <n v="1955"/>
    <m/>
    <x v="0"/>
    <x v="2"/>
    <x v="5"/>
    <n v="27899"/>
    <x v="12"/>
    <x v="1"/>
    <x v="3"/>
    <n v="39"/>
    <n v="91509"/>
    <x v="2423"/>
    <x v="12"/>
    <n v="9150872"/>
  </r>
  <r>
    <n v="12452"/>
    <x v="2451"/>
    <n v="1830"/>
    <m/>
    <x v="3"/>
    <x v="2"/>
    <x v="1"/>
    <n v="1735"/>
    <x v="21"/>
    <x v="2"/>
    <x v="9"/>
    <n v="37"/>
    <n v="5205"/>
    <x v="2424"/>
    <x v="21"/>
    <n v="520500"/>
  </r>
  <r>
    <n v="12453"/>
    <x v="2452"/>
    <n v="1725"/>
    <m/>
    <x v="1"/>
    <x v="2"/>
    <x v="5"/>
    <n v="24996"/>
    <x v="6"/>
    <x v="0"/>
    <x v="0"/>
    <n v="33"/>
    <n v="86986"/>
    <x v="2425"/>
    <x v="6"/>
    <n v="8698608"/>
  </r>
  <r>
    <n v="12454"/>
    <x v="2453"/>
    <n v="1500"/>
    <m/>
    <x v="0"/>
    <x v="2"/>
    <x v="2"/>
    <n v="12428"/>
    <x v="32"/>
    <x v="2"/>
    <x v="4"/>
    <n v="49"/>
    <n v="59654"/>
    <x v="2426"/>
    <x v="32"/>
    <n v="5965440"/>
  </r>
  <r>
    <n v="12455"/>
    <x v="2454"/>
    <n v="1116"/>
    <m/>
    <x v="3"/>
    <x v="0"/>
    <x v="6"/>
    <n v="38027"/>
    <x v="19"/>
    <x v="2"/>
    <x v="4"/>
    <n v="18"/>
    <n v="32323"/>
    <x v="2427"/>
    <x v="19"/>
    <n v="3232295"/>
  </r>
  <r>
    <n v="12456"/>
    <x v="2455"/>
    <n v="1385"/>
    <m/>
    <x v="0"/>
    <x v="2"/>
    <x v="0"/>
    <n v="41242"/>
    <x v="0"/>
    <x v="1"/>
    <x v="0"/>
    <n v="17"/>
    <n v="20786"/>
    <x v="2428"/>
    <x v="0"/>
    <n v="20785968"/>
  </r>
  <r>
    <n v="12457"/>
    <x v="2456"/>
    <n v="1343"/>
    <m/>
    <x v="1"/>
    <x v="1"/>
    <x v="5"/>
    <n v="3002"/>
    <x v="19"/>
    <x v="2"/>
    <x v="7"/>
    <n v="44"/>
    <n v="102068"/>
    <x v="2429"/>
    <x v="19"/>
    <n v="1020680"/>
  </r>
  <r>
    <n v="12458"/>
    <x v="2457"/>
    <n v="1583"/>
    <m/>
    <x v="2"/>
    <x v="0"/>
    <x v="2"/>
    <n v="387"/>
    <x v="19"/>
    <x v="1"/>
    <x v="2"/>
    <n v="22"/>
    <n v="16448"/>
    <x v="2430"/>
    <x v="19"/>
    <n v="164475"/>
  </r>
  <r>
    <n v="12459"/>
    <x v="2458"/>
    <n v="1394"/>
    <m/>
    <x v="2"/>
    <x v="3"/>
    <x v="3"/>
    <n v="39884"/>
    <x v="20"/>
    <x v="0"/>
    <x v="5"/>
    <n v="23"/>
    <n v="64612"/>
    <x v="2431"/>
    <x v="20"/>
    <n v="6461208"/>
  </r>
  <r>
    <n v="12460"/>
    <x v="2459"/>
    <n v="1063"/>
    <m/>
    <x v="3"/>
    <x v="0"/>
    <x v="5"/>
    <n v="50759"/>
    <x v="3"/>
    <x v="0"/>
    <x v="6"/>
    <n v="32"/>
    <n v="162429"/>
    <x v="2432"/>
    <x v="3"/>
    <n v="19897528"/>
  </r>
  <r>
    <n v="12461"/>
    <x v="2460"/>
    <n v="1716"/>
    <m/>
    <x v="2"/>
    <x v="3"/>
    <x v="2"/>
    <n v="43639"/>
    <x v="10"/>
    <x v="0"/>
    <x v="5"/>
    <n v="25"/>
    <n v="152736"/>
    <x v="2433"/>
    <x v="10"/>
    <n v="21164915"/>
  </r>
  <r>
    <n v="12462"/>
    <x v="2461"/>
    <n v="1720"/>
    <m/>
    <x v="2"/>
    <x v="3"/>
    <x v="6"/>
    <n v="50053"/>
    <x v="18"/>
    <x v="2"/>
    <x v="6"/>
    <n v="22"/>
    <n v="44547"/>
    <x v="2434"/>
    <x v="18"/>
    <n v="4454717"/>
  </r>
  <r>
    <n v="12463"/>
    <x v="2462"/>
    <n v="1071"/>
    <m/>
    <x v="1"/>
    <x v="1"/>
    <x v="0"/>
    <n v="1323"/>
    <x v="14"/>
    <x v="1"/>
    <x v="8"/>
    <n v="47"/>
    <n v="65753"/>
    <x v="2435"/>
    <x v="14"/>
    <n v="657531"/>
  </r>
  <r>
    <n v="12464"/>
    <x v="2463"/>
    <n v="1788"/>
    <m/>
    <x v="1"/>
    <x v="2"/>
    <x v="5"/>
    <n v="535"/>
    <x v="3"/>
    <x v="1"/>
    <x v="7"/>
    <n v="15"/>
    <n v="1712"/>
    <x v="2436"/>
    <x v="3"/>
    <n v="209720"/>
  </r>
  <r>
    <n v="12465"/>
    <x v="2464"/>
    <n v="1273"/>
    <m/>
    <x v="1"/>
    <x v="2"/>
    <x v="4"/>
    <n v="20348"/>
    <x v="18"/>
    <x v="0"/>
    <x v="8"/>
    <n v="26"/>
    <n v="108658"/>
    <x v="2437"/>
    <x v="18"/>
    <n v="10865832"/>
  </r>
  <r>
    <n v="12466"/>
    <x v="2465"/>
    <n v="1989"/>
    <m/>
    <x v="2"/>
    <x v="0"/>
    <x v="2"/>
    <n v="2284"/>
    <x v="25"/>
    <x v="1"/>
    <x v="3"/>
    <n v="1"/>
    <n v="10278"/>
    <x v="2438"/>
    <x v="25"/>
    <n v="1130580"/>
  </r>
  <r>
    <n v="12467"/>
    <x v="2466"/>
    <n v="1319"/>
    <m/>
    <x v="1"/>
    <x v="2"/>
    <x v="5"/>
    <n v="50838"/>
    <x v="6"/>
    <x v="1"/>
    <x v="9"/>
    <n v="42"/>
    <n v="176916"/>
    <x v="2439"/>
    <x v="6"/>
    <n v="17691624"/>
  </r>
  <r>
    <n v="12468"/>
    <x v="2467"/>
    <n v="1337"/>
    <m/>
    <x v="1"/>
    <x v="1"/>
    <x v="6"/>
    <n v="56597"/>
    <x v="17"/>
    <x v="2"/>
    <x v="0"/>
    <n v="17"/>
    <n v="44146"/>
    <x v="2440"/>
    <x v="17"/>
    <n v="4414566"/>
  </r>
  <r>
    <n v="12469"/>
    <x v="2468"/>
    <n v="1365"/>
    <m/>
    <x v="0"/>
    <x v="0"/>
    <x v="0"/>
    <n v="3985"/>
    <x v="31"/>
    <x v="1"/>
    <x v="0"/>
    <n v="41"/>
    <n v="256634"/>
    <x v="2441"/>
    <x v="31"/>
    <n v="2566340"/>
  </r>
  <r>
    <n v="12470"/>
    <x v="2469"/>
    <n v="1494"/>
    <m/>
    <x v="3"/>
    <x v="0"/>
    <x v="5"/>
    <n v="15039"/>
    <x v="29"/>
    <x v="2"/>
    <x v="0"/>
    <n v="16"/>
    <n v="40906"/>
    <x v="2442"/>
    <x v="29"/>
    <n v="4090608"/>
  </r>
  <r>
    <n v="12471"/>
    <x v="2470"/>
    <n v="1606"/>
    <m/>
    <x v="0"/>
    <x v="0"/>
    <x v="5"/>
    <n v="16227"/>
    <x v="3"/>
    <x v="2"/>
    <x v="1"/>
    <n v="27"/>
    <n v="51926"/>
    <x v="2443"/>
    <x v="3"/>
    <n v="6360984"/>
  </r>
  <r>
    <n v="12472"/>
    <x v="2471"/>
    <n v="1165"/>
    <m/>
    <x v="3"/>
    <x v="2"/>
    <x v="0"/>
    <n v="28796"/>
    <x v="29"/>
    <x v="2"/>
    <x v="2"/>
    <n v="39"/>
    <n v="137069"/>
    <x v="2444"/>
    <x v="29"/>
    <n v="13706896"/>
  </r>
  <r>
    <n v="12473"/>
    <x v="2472"/>
    <n v="1543"/>
    <m/>
    <x v="1"/>
    <x v="2"/>
    <x v="4"/>
    <n v="54023"/>
    <x v="3"/>
    <x v="0"/>
    <x v="8"/>
    <n v="21"/>
    <n v="317655"/>
    <x v="2445"/>
    <x v="3"/>
    <n v="31765524"/>
  </r>
  <r>
    <n v="12474"/>
    <x v="2473"/>
    <n v="1010"/>
    <m/>
    <x v="2"/>
    <x v="2"/>
    <x v="2"/>
    <n v="10251"/>
    <x v="27"/>
    <x v="1"/>
    <x v="2"/>
    <n v="23"/>
    <n v="45104"/>
    <x v="2446"/>
    <x v="27"/>
    <n v="4510440"/>
  </r>
  <r>
    <n v="12475"/>
    <x v="2474"/>
    <n v="1300"/>
    <m/>
    <x v="3"/>
    <x v="0"/>
    <x v="1"/>
    <n v="49819"/>
    <x v="25"/>
    <x v="1"/>
    <x v="2"/>
    <n v="37"/>
    <n v="147962"/>
    <x v="2447"/>
    <x v="25"/>
    <n v="14796243"/>
  </r>
  <r>
    <n v="12476"/>
    <x v="2475"/>
    <n v="1728"/>
    <m/>
    <x v="1"/>
    <x v="0"/>
    <x v="0"/>
    <n v="18541"/>
    <x v="25"/>
    <x v="1"/>
    <x v="7"/>
    <n v="18"/>
    <n v="116808"/>
    <x v="2448"/>
    <x v="25"/>
    <n v="12848913"/>
  </r>
  <r>
    <n v="12477"/>
    <x v="2476"/>
    <n v="1800"/>
    <m/>
    <x v="1"/>
    <x v="3"/>
    <x v="5"/>
    <n v="48802"/>
    <x v="10"/>
    <x v="0"/>
    <x v="8"/>
    <n v="48"/>
    <n v="136646"/>
    <x v="2449"/>
    <x v="10"/>
    <n v="18935176"/>
  </r>
  <r>
    <n v="12478"/>
    <x v="2477"/>
    <n v="1101"/>
    <m/>
    <x v="1"/>
    <x v="3"/>
    <x v="1"/>
    <n v="55336"/>
    <x v="25"/>
    <x v="1"/>
    <x v="2"/>
    <n v="18"/>
    <n v="164348"/>
    <x v="2450"/>
    <x v="25"/>
    <n v="16434792"/>
  </r>
  <r>
    <n v="12479"/>
    <x v="2478"/>
    <n v="1424"/>
    <m/>
    <x v="1"/>
    <x v="2"/>
    <x v="3"/>
    <n v="26508"/>
    <x v="19"/>
    <x v="1"/>
    <x v="4"/>
    <n v="4"/>
    <n v="45064"/>
    <x v="2451"/>
    <x v="19"/>
    <n v="4506360"/>
  </r>
  <r>
    <n v="12480"/>
    <x v="2479"/>
    <n v="1391"/>
    <m/>
    <x v="2"/>
    <x v="0"/>
    <x v="5"/>
    <n v="22855"/>
    <x v="32"/>
    <x v="2"/>
    <x v="1"/>
    <n v="42"/>
    <n v="87763"/>
    <x v="2452"/>
    <x v="32"/>
    <n v="8776320"/>
  </r>
  <r>
    <n v="12481"/>
    <x v="2480"/>
    <n v="1778"/>
    <m/>
    <x v="1"/>
    <x v="2"/>
    <x v="1"/>
    <n v="4843"/>
    <x v="19"/>
    <x v="1"/>
    <x v="8"/>
    <n v="25"/>
    <n v="123497"/>
    <x v="2453"/>
    <x v="19"/>
    <n v="1234965"/>
  </r>
  <r>
    <n v="12482"/>
    <x v="2481"/>
    <n v="1213"/>
    <m/>
    <x v="2"/>
    <x v="2"/>
    <x v="3"/>
    <n v="32475"/>
    <x v="14"/>
    <x v="0"/>
    <x v="3"/>
    <n v="16"/>
    <n v="46114"/>
    <x v="2454"/>
    <x v="14"/>
    <n v="4611450"/>
  </r>
  <r>
    <n v="12483"/>
    <x v="2482"/>
    <n v="1690"/>
    <m/>
    <x v="3"/>
    <x v="3"/>
    <x v="4"/>
    <n v="4154"/>
    <x v="17"/>
    <x v="0"/>
    <x v="5"/>
    <n v="17"/>
    <n v="194407"/>
    <x v="2455"/>
    <x v="17"/>
    <n v="1944072"/>
  </r>
  <r>
    <n v="12484"/>
    <x v="2483"/>
    <n v="1087"/>
    <m/>
    <x v="2"/>
    <x v="1"/>
    <x v="2"/>
    <n v="37936"/>
    <x v="11"/>
    <x v="2"/>
    <x v="1"/>
    <n v="49"/>
    <n v="140363"/>
    <x v="2456"/>
    <x v="11"/>
    <n v="14036320"/>
  </r>
  <r>
    <n v="12485"/>
    <x v="2484"/>
    <n v="1552"/>
    <m/>
    <x v="2"/>
    <x v="2"/>
    <x v="5"/>
    <n v="10444"/>
    <x v="27"/>
    <x v="2"/>
    <x v="4"/>
    <n v="39"/>
    <n v="36763"/>
    <x v="2457"/>
    <x v="27"/>
    <n v="3676288"/>
  </r>
  <r>
    <n v="12486"/>
    <x v="2485"/>
    <n v="1400"/>
    <m/>
    <x v="1"/>
    <x v="1"/>
    <x v="2"/>
    <n v="5092"/>
    <x v="4"/>
    <x v="1"/>
    <x v="7"/>
    <n v="28"/>
    <n v="170582"/>
    <x v="2458"/>
    <x v="4"/>
    <n v="1705820"/>
  </r>
  <r>
    <n v="12487"/>
    <x v="2486"/>
    <n v="1587"/>
    <m/>
    <x v="3"/>
    <x v="1"/>
    <x v="3"/>
    <n v="12953"/>
    <x v="23"/>
    <x v="2"/>
    <x v="10"/>
    <n v="2"/>
    <n v="1943"/>
    <x v="2459"/>
    <x v="23"/>
    <n v="1942950"/>
  </r>
  <r>
    <n v="12488"/>
    <x v="2487"/>
    <n v="1888"/>
    <m/>
    <x v="1"/>
    <x v="0"/>
    <x v="2"/>
    <n v="56039"/>
    <x v="19"/>
    <x v="2"/>
    <x v="1"/>
    <n v="11"/>
    <n v="238166"/>
    <x v="2460"/>
    <x v="19"/>
    <n v="23816575"/>
  </r>
  <r>
    <n v="12489"/>
    <x v="2488"/>
    <n v="1045"/>
    <m/>
    <x v="2"/>
    <x v="0"/>
    <x v="2"/>
    <n v="16158"/>
    <x v="19"/>
    <x v="1"/>
    <x v="8"/>
    <n v="37"/>
    <n v="68672"/>
    <x v="2461"/>
    <x v="19"/>
    <n v="6867150"/>
  </r>
  <r>
    <n v="12490"/>
    <x v="2489"/>
    <n v="1671"/>
    <m/>
    <x v="1"/>
    <x v="2"/>
    <x v="0"/>
    <n v="44432"/>
    <x v="29"/>
    <x v="1"/>
    <x v="6"/>
    <n v="48"/>
    <n v="211496"/>
    <x v="2462"/>
    <x v="29"/>
    <n v="21149632"/>
  </r>
  <r>
    <n v="12491"/>
    <x v="2490"/>
    <n v="1462"/>
    <m/>
    <x v="2"/>
    <x v="3"/>
    <x v="6"/>
    <n v="18152"/>
    <x v="3"/>
    <x v="0"/>
    <x v="1"/>
    <n v="14"/>
    <n v="14522"/>
    <x v="2463"/>
    <x v="3"/>
    <n v="1778896"/>
  </r>
  <r>
    <n v="12492"/>
    <x v="2491"/>
    <n v="1591"/>
    <m/>
    <x v="0"/>
    <x v="3"/>
    <x v="3"/>
    <n v="2009"/>
    <x v="23"/>
    <x v="1"/>
    <x v="5"/>
    <n v="4"/>
    <n v="30135"/>
    <x v="2464"/>
    <x v="23"/>
    <n v="301350"/>
  </r>
  <r>
    <n v="12493"/>
    <x v="2492"/>
    <n v="1309"/>
    <m/>
    <x v="0"/>
    <x v="2"/>
    <x v="2"/>
    <n v="19635"/>
    <x v="19"/>
    <x v="2"/>
    <x v="8"/>
    <n v="16"/>
    <n v="83449"/>
    <x v="2465"/>
    <x v="19"/>
    <n v="8344875"/>
  </r>
  <r>
    <n v="12494"/>
    <x v="2493"/>
    <n v="1085"/>
    <m/>
    <x v="1"/>
    <x v="2"/>
    <x v="1"/>
    <n v="45252"/>
    <x v="31"/>
    <x v="1"/>
    <x v="8"/>
    <n v="42"/>
    <n v="124896"/>
    <x v="2466"/>
    <x v="31"/>
    <n v="12489552"/>
  </r>
  <r>
    <n v="12495"/>
    <x v="2494"/>
    <n v="1091"/>
    <m/>
    <x v="2"/>
    <x v="3"/>
    <x v="3"/>
    <n v="34074"/>
    <x v="23"/>
    <x v="1"/>
    <x v="7"/>
    <n v="25"/>
    <n v="51111"/>
    <x v="2467"/>
    <x v="23"/>
    <n v="5111100"/>
  </r>
  <r>
    <n v="12496"/>
    <x v="2495"/>
    <n v="1659"/>
    <m/>
    <x v="3"/>
    <x v="1"/>
    <x v="6"/>
    <n v="53153"/>
    <x v="30"/>
    <x v="0"/>
    <x v="10"/>
    <n v="38"/>
    <n v="41991"/>
    <x v="2468"/>
    <x v="30"/>
    <n v="4199087"/>
  </r>
  <r>
    <n v="12497"/>
    <x v="2496"/>
    <n v="1672"/>
    <m/>
    <x v="2"/>
    <x v="2"/>
    <x v="5"/>
    <n v="19481"/>
    <x v="12"/>
    <x v="1"/>
    <x v="3"/>
    <n v="47"/>
    <n v="63898"/>
    <x v="2469"/>
    <x v="12"/>
    <n v="6389768"/>
  </r>
  <r>
    <n v="12498"/>
    <x v="2497"/>
    <n v="1713"/>
    <m/>
    <x v="1"/>
    <x v="1"/>
    <x v="4"/>
    <n v="41982"/>
    <x v="17"/>
    <x v="2"/>
    <x v="7"/>
    <n v="35"/>
    <n v="196476"/>
    <x v="2470"/>
    <x v="17"/>
    <n v="19647576"/>
  </r>
  <r>
    <n v="12499"/>
    <x v="2498"/>
    <n v="1935"/>
    <m/>
    <x v="2"/>
    <x v="2"/>
    <x v="2"/>
    <n v="45547"/>
    <x v="22"/>
    <x v="1"/>
    <x v="8"/>
    <n v="47"/>
    <n v="211794"/>
    <x v="2471"/>
    <x v="22"/>
    <n v="21179355"/>
  </r>
  <r>
    <n v="12500"/>
    <x v="2499"/>
    <n v="1927"/>
    <m/>
    <x v="0"/>
    <x v="2"/>
    <x v="1"/>
    <n v="10362"/>
    <x v="0"/>
    <x v="1"/>
    <x v="10"/>
    <n v="19"/>
    <n v="22382"/>
    <x v="2472"/>
    <x v="0"/>
    <n v="2238192"/>
  </r>
  <r>
    <n v="12501"/>
    <x v="2500"/>
    <n v="1241"/>
    <m/>
    <x v="2"/>
    <x v="1"/>
    <x v="6"/>
    <n v="24934"/>
    <x v="4"/>
    <x v="0"/>
    <x v="3"/>
    <n v="49"/>
    <n v="16706"/>
    <x v="2473"/>
    <x v="4"/>
    <n v="1670578"/>
  </r>
  <r>
    <n v="12502"/>
    <x v="2501"/>
    <n v="1864"/>
    <m/>
    <x v="1"/>
    <x v="1"/>
    <x v="3"/>
    <n v="29745"/>
    <x v="2"/>
    <x v="2"/>
    <x v="9"/>
    <n v="45"/>
    <n v="41048"/>
    <x v="2474"/>
    <x v="2"/>
    <n v="4104810"/>
  </r>
  <r>
    <n v="12503"/>
    <x v="2502"/>
    <n v="1001"/>
    <m/>
    <x v="3"/>
    <x v="3"/>
    <x v="4"/>
    <n v="22308"/>
    <x v="18"/>
    <x v="0"/>
    <x v="9"/>
    <n v="14"/>
    <n v="119125"/>
    <x v="2475"/>
    <x v="18"/>
    <n v="11912472"/>
  </r>
  <r>
    <n v="12504"/>
    <x v="2503"/>
    <n v="1224"/>
    <m/>
    <x v="1"/>
    <x v="2"/>
    <x v="4"/>
    <n v="20344"/>
    <x v="9"/>
    <x v="0"/>
    <x v="6"/>
    <n v="27"/>
    <n v="104975"/>
    <x v="2476"/>
    <x v="9"/>
    <n v="10497504"/>
  </r>
  <r>
    <n v="12505"/>
    <x v="2504"/>
    <n v="1800"/>
    <m/>
    <x v="2"/>
    <x v="0"/>
    <x v="2"/>
    <n v="41656"/>
    <x v="0"/>
    <x v="0"/>
    <x v="8"/>
    <n v="47"/>
    <n v="149962"/>
    <x v="2477"/>
    <x v="0"/>
    <n v="14996160"/>
  </r>
  <r>
    <n v="12506"/>
    <x v="2505"/>
    <n v="1744"/>
    <m/>
    <x v="0"/>
    <x v="0"/>
    <x v="6"/>
    <n v="14128"/>
    <x v="30"/>
    <x v="0"/>
    <x v="10"/>
    <n v="13"/>
    <n v="11161"/>
    <x v="2478"/>
    <x v="30"/>
    <n v="1116112"/>
  </r>
  <r>
    <n v="12507"/>
    <x v="2506"/>
    <n v="1972"/>
    <m/>
    <x v="1"/>
    <x v="2"/>
    <x v="6"/>
    <n v="42999"/>
    <x v="20"/>
    <x v="1"/>
    <x v="10"/>
    <n v="28"/>
    <n v="34829"/>
    <x v="2479"/>
    <x v="20"/>
    <n v="3482919"/>
  </r>
  <r>
    <n v="12508"/>
    <x v="2507"/>
    <n v="1925"/>
    <m/>
    <x v="1"/>
    <x v="2"/>
    <x v="1"/>
    <n v="562"/>
    <x v="29"/>
    <x v="0"/>
    <x v="10"/>
    <n v="39"/>
    <n v="114648"/>
    <x v="2480"/>
    <x v="29"/>
    <n v="114648"/>
  </r>
  <r>
    <n v="12509"/>
    <x v="2508"/>
    <n v="1928"/>
    <m/>
    <x v="2"/>
    <x v="2"/>
    <x v="5"/>
    <n v="34564"/>
    <x v="20"/>
    <x v="1"/>
    <x v="5"/>
    <n v="11"/>
    <n v="111987"/>
    <x v="2481"/>
    <x v="20"/>
    <n v="11198736"/>
  </r>
  <r>
    <n v="12510"/>
    <x v="2509"/>
    <n v="1588"/>
    <m/>
    <x v="1"/>
    <x v="1"/>
    <x v="5"/>
    <n v="37269"/>
    <x v="12"/>
    <x v="1"/>
    <x v="3"/>
    <n v="4"/>
    <n v="122242"/>
    <x v="2482"/>
    <x v="12"/>
    <n v="12224232"/>
  </r>
  <r>
    <n v="12511"/>
    <x v="2510"/>
    <n v="1115"/>
    <m/>
    <x v="1"/>
    <x v="0"/>
    <x v="0"/>
    <n v="5533"/>
    <x v="25"/>
    <x v="1"/>
    <x v="8"/>
    <n v="24"/>
    <n v="38344"/>
    <x v="2483"/>
    <x v="25"/>
    <n v="3834369"/>
  </r>
  <r>
    <n v="12512"/>
    <x v="2511"/>
    <n v="1665"/>
    <m/>
    <x v="2"/>
    <x v="0"/>
    <x v="5"/>
    <n v="52072"/>
    <x v="3"/>
    <x v="1"/>
    <x v="1"/>
    <n v="2"/>
    <n v="204122"/>
    <x v="2484"/>
    <x v="3"/>
    <n v="20412224"/>
  </r>
  <r>
    <n v="12513"/>
    <x v="2512"/>
    <n v="1917"/>
    <m/>
    <x v="2"/>
    <x v="0"/>
    <x v="0"/>
    <n v="18199"/>
    <x v="21"/>
    <x v="2"/>
    <x v="9"/>
    <n v="33"/>
    <n v="127393"/>
    <x v="2485"/>
    <x v="21"/>
    <n v="12739300"/>
  </r>
  <r>
    <n v="12514"/>
    <x v="2513"/>
    <n v="1102"/>
    <m/>
    <x v="3"/>
    <x v="2"/>
    <x v="4"/>
    <n v="3748"/>
    <x v="29"/>
    <x v="1"/>
    <x v="6"/>
    <n v="32"/>
    <n v="152918"/>
    <x v="2486"/>
    <x v="29"/>
    <n v="1529184"/>
  </r>
  <r>
    <n v="12515"/>
    <x v="2514"/>
    <n v="1193"/>
    <m/>
    <x v="2"/>
    <x v="1"/>
    <x v="4"/>
    <n v="58778"/>
    <x v="9"/>
    <x v="1"/>
    <x v="1"/>
    <n v="45"/>
    <n v="303294"/>
    <x v="2487"/>
    <x v="9"/>
    <n v="30329448"/>
  </r>
  <r>
    <n v="12516"/>
    <x v="2515"/>
    <n v="1165"/>
    <m/>
    <x v="2"/>
    <x v="2"/>
    <x v="3"/>
    <n v="36337"/>
    <x v="15"/>
    <x v="2"/>
    <x v="7"/>
    <n v="37"/>
    <n v="61046"/>
    <x v="2488"/>
    <x v="15"/>
    <n v="6104616"/>
  </r>
  <r>
    <n v="12517"/>
    <x v="2516"/>
    <n v="1870"/>
    <m/>
    <x v="1"/>
    <x v="3"/>
    <x v="4"/>
    <n v="43896"/>
    <x v="10"/>
    <x v="1"/>
    <x v="2"/>
    <n v="27"/>
    <n v="184363"/>
    <x v="2489"/>
    <x v="10"/>
    <n v="25547472"/>
  </r>
  <r>
    <n v="12518"/>
    <x v="2517"/>
    <n v="1089"/>
    <m/>
    <x v="3"/>
    <x v="3"/>
    <x v="4"/>
    <n v="27551"/>
    <x v="30"/>
    <x v="2"/>
    <x v="6"/>
    <n v="36"/>
    <n v="130592"/>
    <x v="2490"/>
    <x v="30"/>
    <n v="13059174"/>
  </r>
  <r>
    <n v="12519"/>
    <x v="2518"/>
    <n v="1685"/>
    <m/>
    <x v="2"/>
    <x v="0"/>
    <x v="6"/>
    <n v="5031"/>
    <x v="30"/>
    <x v="1"/>
    <x v="2"/>
    <n v="4"/>
    <n v="3974"/>
    <x v="2491"/>
    <x v="30"/>
    <n v="397449"/>
  </r>
  <r>
    <n v="12520"/>
    <x v="2519"/>
    <n v="1121"/>
    <m/>
    <x v="1"/>
    <x v="2"/>
    <x v="3"/>
    <n v="4816"/>
    <x v="25"/>
    <x v="1"/>
    <x v="6"/>
    <n v="47"/>
    <n v="86688"/>
    <x v="2492"/>
    <x v="25"/>
    <n v="953568"/>
  </r>
  <r>
    <n v="12521"/>
    <x v="2520"/>
    <n v="1142"/>
    <m/>
    <x v="2"/>
    <x v="3"/>
    <x v="6"/>
    <n v="3547"/>
    <x v="14"/>
    <x v="1"/>
    <x v="10"/>
    <n v="38"/>
    <n v="2518"/>
    <x v="2493"/>
    <x v="14"/>
    <n v="251837"/>
  </r>
  <r>
    <n v="12522"/>
    <x v="2521"/>
    <n v="1993"/>
    <m/>
    <x v="2"/>
    <x v="3"/>
    <x v="1"/>
    <n v="42488"/>
    <x v="8"/>
    <x v="1"/>
    <x v="5"/>
    <n v="32"/>
    <n v="119816"/>
    <x v="2494"/>
    <x v="8"/>
    <n v="11981616"/>
  </r>
  <r>
    <n v="12523"/>
    <x v="2522"/>
    <n v="1105"/>
    <m/>
    <x v="2"/>
    <x v="2"/>
    <x v="0"/>
    <n v="2841"/>
    <x v="3"/>
    <x v="2"/>
    <x v="6"/>
    <n v="25"/>
    <n v="19489"/>
    <x v="2495"/>
    <x v="3"/>
    <n v="1948926"/>
  </r>
  <r>
    <n v="12524"/>
    <x v="2523"/>
    <n v="1886"/>
    <m/>
    <x v="3"/>
    <x v="1"/>
    <x v="0"/>
    <n v="51945"/>
    <x v="22"/>
    <x v="2"/>
    <x v="8"/>
    <n v="46"/>
    <n v="338162"/>
    <x v="2496"/>
    <x v="22"/>
    <n v="33816195"/>
  </r>
  <r>
    <n v="12525"/>
    <x v="2524"/>
    <n v="1427"/>
    <m/>
    <x v="2"/>
    <x v="2"/>
    <x v="1"/>
    <n v="10722"/>
    <x v="1"/>
    <x v="1"/>
    <x v="0"/>
    <n v="42"/>
    <n v="29271"/>
    <x v="2497"/>
    <x v="1"/>
    <n v="2927106"/>
  </r>
  <r>
    <n v="12526"/>
    <x v="2525"/>
    <n v="1304"/>
    <m/>
    <x v="2"/>
    <x v="2"/>
    <x v="0"/>
    <n v="31585"/>
    <x v="25"/>
    <x v="1"/>
    <x v="7"/>
    <n v="13"/>
    <n v="198986"/>
    <x v="2498"/>
    <x v="25"/>
    <n v="21888405"/>
  </r>
  <r>
    <n v="12527"/>
    <x v="2526"/>
    <n v="1871"/>
    <m/>
    <x v="1"/>
    <x v="1"/>
    <x v="3"/>
    <n v="36433"/>
    <x v="5"/>
    <x v="1"/>
    <x v="5"/>
    <n v="38"/>
    <n v="56107"/>
    <x v="2499"/>
    <x v="5"/>
    <n v="5610682"/>
  </r>
  <r>
    <n v="12528"/>
    <x v="2527"/>
    <n v="1970"/>
    <m/>
    <x v="3"/>
    <x v="0"/>
    <x v="3"/>
    <n v="28266"/>
    <x v="31"/>
    <x v="0"/>
    <x v="1"/>
    <n v="32"/>
    <n v="52009"/>
    <x v="2500"/>
    <x v="31"/>
    <n v="5200944"/>
  </r>
  <r>
    <n v="12529"/>
    <x v="2528"/>
    <n v="1316"/>
    <m/>
    <x v="2"/>
    <x v="0"/>
    <x v="4"/>
    <n v="21435"/>
    <x v="26"/>
    <x v="1"/>
    <x v="2"/>
    <n v="14"/>
    <n v="97744"/>
    <x v="2501"/>
    <x v="26"/>
    <n v="9774360"/>
  </r>
  <r>
    <n v="12530"/>
    <x v="2529"/>
    <n v="1962"/>
    <m/>
    <x v="1"/>
    <x v="0"/>
    <x v="0"/>
    <n v="28867"/>
    <x v="10"/>
    <x v="0"/>
    <x v="10"/>
    <n v="33"/>
    <n v="196007"/>
    <x v="2502"/>
    <x v="10"/>
    <n v="19600693"/>
  </r>
  <r>
    <n v="12531"/>
    <x v="2530"/>
    <n v="1634"/>
    <m/>
    <x v="2"/>
    <x v="1"/>
    <x v="1"/>
    <n v="19718"/>
    <x v="13"/>
    <x v="2"/>
    <x v="4"/>
    <n v="18"/>
    <n v="56196"/>
    <x v="2503"/>
    <x v="13"/>
    <n v="5619630"/>
  </r>
  <r>
    <n v="12532"/>
    <x v="2531"/>
    <n v="1901"/>
    <m/>
    <x v="1"/>
    <x v="3"/>
    <x v="2"/>
    <n v="2713"/>
    <x v="12"/>
    <x v="1"/>
    <x v="1"/>
    <n v="38"/>
    <n v="111233"/>
    <x v="2504"/>
    <x v="12"/>
    <n v="1112330"/>
  </r>
  <r>
    <n v="12533"/>
    <x v="2532"/>
    <n v="1008"/>
    <m/>
    <x v="1"/>
    <x v="1"/>
    <x v="5"/>
    <n v="22496"/>
    <x v="29"/>
    <x v="0"/>
    <x v="7"/>
    <n v="21"/>
    <n v="61189"/>
    <x v="2505"/>
    <x v="29"/>
    <n v="6118912"/>
  </r>
  <r>
    <n v="12534"/>
    <x v="2533"/>
    <n v="1773"/>
    <m/>
    <x v="1"/>
    <x v="2"/>
    <x v="4"/>
    <n v="34623"/>
    <x v="10"/>
    <x v="2"/>
    <x v="8"/>
    <n v="16"/>
    <n v="145417"/>
    <x v="2506"/>
    <x v="10"/>
    <n v="20150586"/>
  </r>
  <r>
    <n v="12535"/>
    <x v="2534"/>
    <n v="1072"/>
    <m/>
    <x v="2"/>
    <x v="1"/>
    <x v="5"/>
    <n v="15419"/>
    <x v="16"/>
    <x v="2"/>
    <x v="5"/>
    <n v="13"/>
    <n v="40706"/>
    <x v="2507"/>
    <x v="16"/>
    <n v="4070616"/>
  </r>
  <r>
    <n v="12536"/>
    <x v="2535"/>
    <n v="1358"/>
    <m/>
    <x v="2"/>
    <x v="3"/>
    <x v="1"/>
    <n v="59336"/>
    <x v="5"/>
    <x v="1"/>
    <x v="4"/>
    <n v="3"/>
    <n v="137066"/>
    <x v="2508"/>
    <x v="5"/>
    <n v="13706616"/>
  </r>
  <r>
    <n v="12537"/>
    <x v="2536"/>
    <n v="1222"/>
    <m/>
    <x v="2"/>
    <x v="3"/>
    <x v="0"/>
    <n v="30801"/>
    <x v="26"/>
    <x v="2"/>
    <x v="9"/>
    <n v="18"/>
    <n v="163861"/>
    <x v="2509"/>
    <x v="26"/>
    <n v="16386132"/>
  </r>
  <r>
    <n v="12538"/>
    <x v="2537"/>
    <n v="1415"/>
    <m/>
    <x v="1"/>
    <x v="2"/>
    <x v="0"/>
    <n v="12858"/>
    <x v="17"/>
    <x v="1"/>
    <x v="5"/>
    <n v="44"/>
    <n v="70205"/>
    <x v="2510"/>
    <x v="17"/>
    <n v="7020468"/>
  </r>
  <r>
    <n v="12539"/>
    <x v="2538"/>
    <n v="1552"/>
    <m/>
    <x v="2"/>
    <x v="0"/>
    <x v="5"/>
    <n v="29408"/>
    <x v="17"/>
    <x v="1"/>
    <x v="8"/>
    <n v="1"/>
    <n v="91753"/>
    <x v="2511"/>
    <x v="17"/>
    <n v="9175296"/>
  </r>
  <r>
    <n v="12540"/>
    <x v="2539"/>
    <n v="1369"/>
    <m/>
    <x v="3"/>
    <x v="3"/>
    <x v="2"/>
    <n v="52185"/>
    <x v="13"/>
    <x v="0"/>
    <x v="10"/>
    <n v="44"/>
    <n v="247879"/>
    <x v="1606"/>
    <x v="13"/>
    <n v="24787875"/>
  </r>
  <r>
    <n v="12541"/>
    <x v="2540"/>
    <n v="1715"/>
    <m/>
    <x v="0"/>
    <x v="3"/>
    <x v="0"/>
    <n v="2776"/>
    <x v="20"/>
    <x v="0"/>
    <x v="5"/>
    <n v="31"/>
    <n v="1574"/>
    <x v="2512"/>
    <x v="20"/>
    <n v="1573992"/>
  </r>
  <r>
    <n v="12542"/>
    <x v="2541"/>
    <n v="1263"/>
    <m/>
    <x v="0"/>
    <x v="3"/>
    <x v="2"/>
    <n v="41254"/>
    <x v="9"/>
    <x v="1"/>
    <x v="10"/>
    <n v="47"/>
    <n v="177392"/>
    <x v="2513"/>
    <x v="9"/>
    <n v="17739220"/>
  </r>
  <r>
    <n v="12543"/>
    <x v="2542"/>
    <n v="1839"/>
    <m/>
    <x v="0"/>
    <x v="2"/>
    <x v="6"/>
    <n v="33556"/>
    <x v="19"/>
    <x v="2"/>
    <x v="9"/>
    <n v="18"/>
    <n v="28523"/>
    <x v="2514"/>
    <x v="19"/>
    <n v="2852260"/>
  </r>
  <r>
    <n v="12544"/>
    <x v="2543"/>
    <n v="1689"/>
    <m/>
    <x v="1"/>
    <x v="3"/>
    <x v="3"/>
    <n v="11419"/>
    <x v="12"/>
    <x v="2"/>
    <x v="1"/>
    <n v="14"/>
    <n v="18727"/>
    <x v="2515"/>
    <x v="12"/>
    <n v="1872716"/>
  </r>
  <r>
    <n v="12545"/>
    <x v="2544"/>
    <n v="1859"/>
    <m/>
    <x v="3"/>
    <x v="0"/>
    <x v="5"/>
    <n v="49322"/>
    <x v="32"/>
    <x v="1"/>
    <x v="3"/>
    <n v="35"/>
    <n v="189396"/>
    <x v="2516"/>
    <x v="32"/>
    <n v="18939648"/>
  </r>
  <r>
    <n v="12546"/>
    <x v="2545"/>
    <n v="1317"/>
    <m/>
    <x v="2"/>
    <x v="2"/>
    <x v="0"/>
    <n v="2308"/>
    <x v="6"/>
    <x v="1"/>
    <x v="8"/>
    <n v="38"/>
    <n v="140557"/>
    <x v="2517"/>
    <x v="6"/>
    <n v="1405572"/>
  </r>
  <r>
    <n v="12547"/>
    <x v="2546"/>
    <n v="1083"/>
    <m/>
    <x v="1"/>
    <x v="0"/>
    <x v="2"/>
    <n v="18687"/>
    <x v="3"/>
    <x v="1"/>
    <x v="4"/>
    <n v="25"/>
    <n v="91566"/>
    <x v="2518"/>
    <x v="3"/>
    <n v="9156630"/>
  </r>
  <r>
    <n v="12548"/>
    <x v="2547"/>
    <n v="1317"/>
    <m/>
    <x v="1"/>
    <x v="3"/>
    <x v="0"/>
    <n v="49945"/>
    <x v="16"/>
    <x v="2"/>
    <x v="9"/>
    <n v="11"/>
    <n v="230746"/>
    <x v="2519"/>
    <x v="16"/>
    <n v="23074590"/>
  </r>
  <r>
    <n v="12549"/>
    <x v="2548"/>
    <n v="1110"/>
    <m/>
    <x v="1"/>
    <x v="3"/>
    <x v="3"/>
    <n v="38854"/>
    <x v="32"/>
    <x v="0"/>
    <x v="9"/>
    <n v="26"/>
    <n v="746"/>
    <x v="2520"/>
    <x v="32"/>
    <n v="7459968"/>
  </r>
  <r>
    <n v="12550"/>
    <x v="2549"/>
    <n v="1250"/>
    <m/>
    <x v="3"/>
    <x v="0"/>
    <x v="3"/>
    <n v="54048"/>
    <x v="1"/>
    <x v="1"/>
    <x v="2"/>
    <n v="19"/>
    <n v="98367"/>
    <x v="2521"/>
    <x v="1"/>
    <n v="9836736"/>
  </r>
  <r>
    <n v="12551"/>
    <x v="2550"/>
    <n v="1382"/>
    <m/>
    <x v="2"/>
    <x v="2"/>
    <x v="6"/>
    <n v="38348"/>
    <x v="2"/>
    <x v="2"/>
    <x v="8"/>
    <n v="24"/>
    <n v="2646"/>
    <x v="2522"/>
    <x v="2"/>
    <n v="2646012"/>
  </r>
  <r>
    <n v="12552"/>
    <x v="2551"/>
    <n v="1006"/>
    <m/>
    <x v="2"/>
    <x v="2"/>
    <x v="3"/>
    <n v="44838"/>
    <x v="24"/>
    <x v="2"/>
    <x v="7"/>
    <n v="3"/>
    <n v="74431"/>
    <x v="2523"/>
    <x v="24"/>
    <n v="7443108"/>
  </r>
  <r>
    <n v="12553"/>
    <x v="2552"/>
    <n v="1458"/>
    <m/>
    <x v="0"/>
    <x v="0"/>
    <x v="3"/>
    <n v="50432"/>
    <x v="13"/>
    <x v="2"/>
    <x v="7"/>
    <n v="38"/>
    <n v="95821"/>
    <x v="2524"/>
    <x v="13"/>
    <n v="9582080"/>
  </r>
  <r>
    <n v="12554"/>
    <x v="2553"/>
    <n v="1083"/>
    <m/>
    <x v="2"/>
    <x v="3"/>
    <x v="4"/>
    <n v="4702"/>
    <x v="6"/>
    <x v="1"/>
    <x v="3"/>
    <n v="49"/>
    <n v="24544"/>
    <x v="2525"/>
    <x v="6"/>
    <n v="2454444"/>
  </r>
  <r>
    <n v="12555"/>
    <x v="2554"/>
    <n v="1207"/>
    <m/>
    <x v="1"/>
    <x v="1"/>
    <x v="1"/>
    <n v="46899"/>
    <x v="32"/>
    <x v="2"/>
    <x v="1"/>
    <n v="16"/>
    <n v="135069"/>
    <x v="2526"/>
    <x v="32"/>
    <n v="13506912"/>
  </r>
  <r>
    <n v="12556"/>
    <x v="2555"/>
    <n v="1899"/>
    <m/>
    <x v="0"/>
    <x v="0"/>
    <x v="0"/>
    <n v="37402"/>
    <x v="22"/>
    <x v="0"/>
    <x v="0"/>
    <n v="37"/>
    <n v="243487"/>
    <x v="2527"/>
    <x v="22"/>
    <n v="24348702"/>
  </r>
  <r>
    <n v="12557"/>
    <x v="2556"/>
    <n v="1389"/>
    <m/>
    <x v="1"/>
    <x v="0"/>
    <x v="6"/>
    <n v="5566"/>
    <x v="3"/>
    <x v="1"/>
    <x v="0"/>
    <n v="19"/>
    <n v="5455"/>
    <x v="2528"/>
    <x v="3"/>
    <n v="545468"/>
  </r>
  <r>
    <n v="12558"/>
    <x v="2557"/>
    <n v="1313"/>
    <m/>
    <x v="1"/>
    <x v="0"/>
    <x v="6"/>
    <n v="31252"/>
    <x v="19"/>
    <x v="1"/>
    <x v="8"/>
    <n v="19"/>
    <n v="26564"/>
    <x v="2529"/>
    <x v="19"/>
    <n v="2656420"/>
  </r>
  <r>
    <n v="12559"/>
    <x v="2558"/>
    <n v="1021"/>
    <m/>
    <x v="2"/>
    <x v="3"/>
    <x v="5"/>
    <n v="6324"/>
    <x v="0"/>
    <x v="0"/>
    <x v="7"/>
    <n v="35"/>
    <n v="18213"/>
    <x v="2530"/>
    <x v="0"/>
    <n v="1821312"/>
  </r>
  <r>
    <n v="12560"/>
    <x v="2559"/>
    <n v="1409"/>
    <m/>
    <x v="2"/>
    <x v="2"/>
    <x v="3"/>
    <n v="44553"/>
    <x v="30"/>
    <x v="1"/>
    <x v="9"/>
    <n v="41"/>
    <n v="70394"/>
    <x v="2531"/>
    <x v="30"/>
    <n v="7039374"/>
  </r>
  <r>
    <n v="12561"/>
    <x v="2560"/>
    <n v="1894"/>
    <m/>
    <x v="0"/>
    <x v="3"/>
    <x v="5"/>
    <n v="3347"/>
    <x v="30"/>
    <x v="0"/>
    <x v="8"/>
    <n v="49"/>
    <n v="105765"/>
    <x v="2532"/>
    <x v="30"/>
    <n v="1057652"/>
  </r>
  <r>
    <n v="12562"/>
    <x v="2561"/>
    <n v="1514"/>
    <m/>
    <x v="1"/>
    <x v="0"/>
    <x v="4"/>
    <n v="57284"/>
    <x v="22"/>
    <x v="1"/>
    <x v="9"/>
    <n v="41"/>
    <n v="319645"/>
    <x v="125"/>
    <x v="22"/>
    <n v="31964472"/>
  </r>
  <r>
    <n v="12563"/>
    <x v="2562"/>
    <n v="1126"/>
    <m/>
    <x v="1"/>
    <x v="3"/>
    <x v="2"/>
    <n v="12213"/>
    <x v="27"/>
    <x v="1"/>
    <x v="2"/>
    <n v="16"/>
    <n v="53737"/>
    <x v="2533"/>
    <x v="27"/>
    <n v="5373720"/>
  </r>
  <r>
    <n v="12564"/>
    <x v="2563"/>
    <n v="1808"/>
    <m/>
    <x v="2"/>
    <x v="3"/>
    <x v="3"/>
    <n v="36953"/>
    <x v="10"/>
    <x v="1"/>
    <x v="0"/>
    <n v="19"/>
    <n v="51734"/>
    <x v="2534"/>
    <x v="10"/>
    <n v="7168882"/>
  </r>
  <r>
    <n v="12565"/>
    <x v="2564"/>
    <n v="1699"/>
    <m/>
    <x v="2"/>
    <x v="0"/>
    <x v="2"/>
    <n v="13878"/>
    <x v="10"/>
    <x v="1"/>
    <x v="4"/>
    <n v="4"/>
    <n v="67308"/>
    <x v="2535"/>
    <x v="10"/>
    <n v="6730830"/>
  </r>
  <r>
    <n v="12566"/>
    <x v="2565"/>
    <n v="1873"/>
    <m/>
    <x v="0"/>
    <x v="3"/>
    <x v="1"/>
    <n v="37423"/>
    <x v="10"/>
    <x v="1"/>
    <x v="6"/>
    <n v="31"/>
    <n v="78588"/>
    <x v="2536"/>
    <x v="10"/>
    <n v="10890093"/>
  </r>
  <r>
    <n v="12567"/>
    <x v="2566"/>
    <n v="1013"/>
    <m/>
    <x v="1"/>
    <x v="1"/>
    <x v="4"/>
    <n v="43775"/>
    <x v="24"/>
    <x v="2"/>
    <x v="7"/>
    <n v="22"/>
    <n v="2180"/>
    <x v="2537"/>
    <x v="24"/>
    <n v="21799950"/>
  </r>
  <r>
    <n v="12568"/>
    <x v="2567"/>
    <n v="1970"/>
    <m/>
    <x v="1"/>
    <x v="3"/>
    <x v="3"/>
    <n v="43755"/>
    <x v="14"/>
    <x v="1"/>
    <x v="0"/>
    <n v="29"/>
    <n v="62132"/>
    <x v="2538"/>
    <x v="14"/>
    <n v="6213210"/>
  </r>
  <r>
    <n v="12569"/>
    <x v="2568"/>
    <n v="1977"/>
    <m/>
    <x v="2"/>
    <x v="3"/>
    <x v="5"/>
    <n v="49182"/>
    <x v="18"/>
    <x v="0"/>
    <x v="2"/>
    <n v="47"/>
    <n v="175088"/>
    <x v="2539"/>
    <x v="18"/>
    <n v="17508792"/>
  </r>
  <r>
    <n v="12570"/>
    <x v="2569"/>
    <n v="1011"/>
    <m/>
    <x v="3"/>
    <x v="2"/>
    <x v="5"/>
    <n v="51433"/>
    <x v="27"/>
    <x v="2"/>
    <x v="4"/>
    <n v="4"/>
    <n v="181044"/>
    <x v="2540"/>
    <x v="27"/>
    <n v="18104416"/>
  </r>
  <r>
    <n v="12571"/>
    <x v="2570"/>
    <n v="1086"/>
    <m/>
    <x v="0"/>
    <x v="2"/>
    <x v="3"/>
    <n v="602"/>
    <x v="11"/>
    <x v="2"/>
    <x v="3"/>
    <n v="28"/>
    <n v="891"/>
    <x v="2541"/>
    <x v="11"/>
    <n v="89096"/>
  </r>
  <r>
    <n v="12572"/>
    <x v="2571"/>
    <n v="1523"/>
    <m/>
    <x v="1"/>
    <x v="0"/>
    <x v="0"/>
    <n v="21581"/>
    <x v="7"/>
    <x v="1"/>
    <x v="6"/>
    <n v="49"/>
    <n v="110279"/>
    <x v="2542"/>
    <x v="7"/>
    <n v="11027891"/>
  </r>
  <r>
    <n v="12573"/>
    <x v="2572"/>
    <n v="1908"/>
    <m/>
    <x v="2"/>
    <x v="0"/>
    <x v="5"/>
    <n v="41697"/>
    <x v="31"/>
    <x v="2"/>
    <x v="7"/>
    <n v="42"/>
    <n v="153445"/>
    <x v="2543"/>
    <x v="31"/>
    <n v="15344496"/>
  </r>
  <r>
    <n v="12574"/>
    <x v="2573"/>
    <n v="1536"/>
    <m/>
    <x v="1"/>
    <x v="2"/>
    <x v="0"/>
    <n v="30667"/>
    <x v="16"/>
    <x v="2"/>
    <x v="3"/>
    <n v="1"/>
    <n v="141682"/>
    <x v="2544"/>
    <x v="16"/>
    <n v="14168154"/>
  </r>
  <r>
    <n v="12575"/>
    <x v="2574"/>
    <n v="1300"/>
    <m/>
    <x v="3"/>
    <x v="1"/>
    <x v="3"/>
    <n v="12655"/>
    <x v="10"/>
    <x v="1"/>
    <x v="4"/>
    <n v="14"/>
    <n v="24551"/>
    <x v="2545"/>
    <x v="10"/>
    <n v="2455070"/>
  </r>
  <r>
    <n v="12576"/>
    <x v="2575"/>
    <n v="1242"/>
    <m/>
    <x v="1"/>
    <x v="3"/>
    <x v="6"/>
    <n v="33834"/>
    <x v="3"/>
    <x v="0"/>
    <x v="6"/>
    <n v="32"/>
    <n v="33157"/>
    <x v="2546"/>
    <x v="3"/>
    <n v="3315732"/>
  </r>
  <r>
    <n v="12577"/>
    <x v="2576"/>
    <n v="1121"/>
    <m/>
    <x v="0"/>
    <x v="1"/>
    <x v="5"/>
    <n v="25335"/>
    <x v="30"/>
    <x v="1"/>
    <x v="8"/>
    <n v="24"/>
    <n v="80059"/>
    <x v="2547"/>
    <x v="30"/>
    <n v="8005860"/>
  </r>
  <r>
    <n v="12578"/>
    <x v="2577"/>
    <n v="1146"/>
    <m/>
    <x v="1"/>
    <x v="1"/>
    <x v="0"/>
    <n v="24317"/>
    <x v="23"/>
    <x v="1"/>
    <x v="10"/>
    <n v="43"/>
    <n v="127664"/>
    <x v="2548"/>
    <x v="23"/>
    <n v="12766425"/>
  </r>
  <r>
    <n v="12579"/>
    <x v="2578"/>
    <n v="1566"/>
    <m/>
    <x v="0"/>
    <x v="2"/>
    <x v="3"/>
    <n v="48871"/>
    <x v="16"/>
    <x v="2"/>
    <x v="1"/>
    <n v="46"/>
    <n v="6451"/>
    <x v="2549"/>
    <x v="16"/>
    <n v="6450972"/>
  </r>
  <r>
    <n v="12580"/>
    <x v="2579"/>
    <n v="1749"/>
    <m/>
    <x v="1"/>
    <x v="0"/>
    <x v="3"/>
    <n v="25345"/>
    <x v="9"/>
    <x v="2"/>
    <x v="3"/>
    <n v="2"/>
    <n v="43593"/>
    <x v="2550"/>
    <x v="9"/>
    <n v="4359340"/>
  </r>
  <r>
    <n v="12581"/>
    <x v="2580"/>
    <n v="1355"/>
    <m/>
    <x v="2"/>
    <x v="3"/>
    <x v="0"/>
    <n v="3048"/>
    <x v="25"/>
    <x v="1"/>
    <x v="10"/>
    <n v="41"/>
    <n v="21123"/>
    <x v="2551"/>
    <x v="25"/>
    <n v="2112264"/>
  </r>
  <r>
    <n v="12582"/>
    <x v="2581"/>
    <n v="1684"/>
    <m/>
    <x v="2"/>
    <x v="0"/>
    <x v="5"/>
    <n v="4897"/>
    <x v="30"/>
    <x v="0"/>
    <x v="3"/>
    <n v="31"/>
    <n v="15475"/>
    <x v="2552"/>
    <x v="30"/>
    <n v="1547452"/>
  </r>
  <r>
    <n v="12583"/>
    <x v="2582"/>
    <n v="1903"/>
    <m/>
    <x v="2"/>
    <x v="1"/>
    <x v="6"/>
    <n v="5159"/>
    <x v="25"/>
    <x v="2"/>
    <x v="5"/>
    <n v="26"/>
    <n v="46431"/>
    <x v="2553"/>
    <x v="25"/>
    <n v="510741"/>
  </r>
  <r>
    <n v="12584"/>
    <x v="2583"/>
    <n v="1732"/>
    <m/>
    <x v="0"/>
    <x v="1"/>
    <x v="5"/>
    <n v="57695"/>
    <x v="19"/>
    <x v="2"/>
    <x v="6"/>
    <n v="41"/>
    <n v="196163"/>
    <x v="2554"/>
    <x v="19"/>
    <n v="19616300"/>
  </r>
  <r>
    <n v="12585"/>
    <x v="2584"/>
    <n v="1630"/>
    <m/>
    <x v="3"/>
    <x v="0"/>
    <x v="3"/>
    <n v="41772"/>
    <x v="24"/>
    <x v="1"/>
    <x v="0"/>
    <n v="33"/>
    <n v="69342"/>
    <x v="2555"/>
    <x v="24"/>
    <n v="6934152"/>
  </r>
  <r>
    <n v="12586"/>
    <x v="2585"/>
    <n v="1308"/>
    <m/>
    <x v="3"/>
    <x v="0"/>
    <x v="6"/>
    <n v="22816"/>
    <x v="3"/>
    <x v="0"/>
    <x v="7"/>
    <n v="35"/>
    <n v="2236"/>
    <x v="2556"/>
    <x v="3"/>
    <n v="2235968"/>
  </r>
  <r>
    <n v="12587"/>
    <x v="2586"/>
    <n v="1694"/>
    <m/>
    <x v="2"/>
    <x v="2"/>
    <x v="2"/>
    <n v="56408"/>
    <x v="24"/>
    <x v="1"/>
    <x v="6"/>
    <n v="12"/>
    <n v="234093"/>
    <x v="2557"/>
    <x v="24"/>
    <n v="23409320"/>
  </r>
  <r>
    <n v="12588"/>
    <x v="2587"/>
    <n v="1287"/>
    <m/>
    <x v="2"/>
    <x v="0"/>
    <x v="1"/>
    <n v="40274"/>
    <x v="19"/>
    <x v="2"/>
    <x v="8"/>
    <n v="33"/>
    <n v="102699"/>
    <x v="2558"/>
    <x v="19"/>
    <n v="10269870"/>
  </r>
  <r>
    <n v="12589"/>
    <x v="2588"/>
    <n v="1306"/>
    <m/>
    <x v="3"/>
    <x v="0"/>
    <x v="5"/>
    <n v="50894"/>
    <x v="23"/>
    <x v="1"/>
    <x v="4"/>
    <n v="22"/>
    <n v="152682"/>
    <x v="2559"/>
    <x v="23"/>
    <n v="15268200"/>
  </r>
  <r>
    <n v="12590"/>
    <x v="2589"/>
    <n v="1811"/>
    <m/>
    <x v="1"/>
    <x v="2"/>
    <x v="4"/>
    <n v="46302"/>
    <x v="5"/>
    <x v="2"/>
    <x v="5"/>
    <n v="3"/>
    <n v="213915"/>
    <x v="2560"/>
    <x v="5"/>
    <n v="21391524"/>
  </r>
  <r>
    <n v="12591"/>
    <x v="2590"/>
    <n v="1593"/>
    <m/>
    <x v="2"/>
    <x v="0"/>
    <x v="3"/>
    <n v="2368"/>
    <x v="8"/>
    <x v="1"/>
    <x v="5"/>
    <n v="19"/>
    <n v="44518"/>
    <x v="2561"/>
    <x v="8"/>
    <n v="445184"/>
  </r>
  <r>
    <n v="12592"/>
    <x v="2591"/>
    <n v="1965"/>
    <m/>
    <x v="1"/>
    <x v="1"/>
    <x v="6"/>
    <n v="29504"/>
    <x v="22"/>
    <x v="1"/>
    <x v="3"/>
    <n v="35"/>
    <n v="27439"/>
    <x v="2562"/>
    <x v="22"/>
    <n v="2743872"/>
  </r>
  <r>
    <n v="12593"/>
    <x v="2592"/>
    <n v="1913"/>
    <m/>
    <x v="2"/>
    <x v="0"/>
    <x v="0"/>
    <n v="12389"/>
    <x v="1"/>
    <x v="0"/>
    <x v="6"/>
    <n v="16"/>
    <n v="78918"/>
    <x v="2563"/>
    <x v="1"/>
    <n v="7891793"/>
  </r>
  <r>
    <n v="12594"/>
    <x v="2593"/>
    <n v="1722"/>
    <m/>
    <x v="2"/>
    <x v="3"/>
    <x v="0"/>
    <n v="18583"/>
    <x v="8"/>
    <x v="1"/>
    <x v="6"/>
    <n v="15"/>
    <n v="122276"/>
    <x v="2564"/>
    <x v="8"/>
    <n v="12227614"/>
  </r>
  <r>
    <n v="12595"/>
    <x v="2594"/>
    <n v="1661"/>
    <m/>
    <x v="1"/>
    <x v="1"/>
    <x v="0"/>
    <n v="4702"/>
    <x v="5"/>
    <x v="1"/>
    <x v="6"/>
    <n v="18"/>
    <n v="253438"/>
    <x v="2565"/>
    <x v="5"/>
    <n v="2534378"/>
  </r>
  <r>
    <n v="12596"/>
    <x v="2595"/>
    <n v="1548"/>
    <m/>
    <x v="2"/>
    <x v="2"/>
    <x v="6"/>
    <n v="53798"/>
    <x v="28"/>
    <x v="2"/>
    <x v="4"/>
    <n v="43"/>
    <n v="34969"/>
    <x v="2566"/>
    <x v="28"/>
    <n v="3496870"/>
  </r>
  <r>
    <n v="12597"/>
    <x v="2596"/>
    <n v="1351"/>
    <m/>
    <x v="0"/>
    <x v="1"/>
    <x v="2"/>
    <n v="43881"/>
    <x v="5"/>
    <x v="2"/>
    <x v="5"/>
    <n v="11"/>
    <n v="168942"/>
    <x v="2567"/>
    <x v="5"/>
    <n v="16894185"/>
  </r>
  <r>
    <n v="12598"/>
    <x v="2597"/>
    <n v="1311"/>
    <m/>
    <x v="2"/>
    <x v="2"/>
    <x v="5"/>
    <n v="28713"/>
    <x v="30"/>
    <x v="1"/>
    <x v="8"/>
    <n v="39"/>
    <n v="90733"/>
    <x v="2568"/>
    <x v="30"/>
    <n v="9073308"/>
  </r>
  <r>
    <n v="12599"/>
    <x v="2598"/>
    <n v="1872"/>
    <m/>
    <x v="2"/>
    <x v="3"/>
    <x v="4"/>
    <n v="6561"/>
    <x v="9"/>
    <x v="1"/>
    <x v="9"/>
    <n v="12"/>
    <n v="33855"/>
    <x v="2569"/>
    <x v="9"/>
    <n v="3385476"/>
  </r>
  <r>
    <n v="12600"/>
    <x v="2599"/>
    <n v="1058"/>
    <m/>
    <x v="2"/>
    <x v="3"/>
    <x v="0"/>
    <n v="4831"/>
    <x v="18"/>
    <x v="0"/>
    <x v="0"/>
    <n v="34"/>
    <n v="30097"/>
    <x v="2570"/>
    <x v="18"/>
    <n v="3009713"/>
  </r>
  <r>
    <n v="12601"/>
    <x v="2600"/>
    <n v="1642"/>
    <m/>
    <x v="3"/>
    <x v="1"/>
    <x v="6"/>
    <n v="23398"/>
    <x v="29"/>
    <x v="2"/>
    <x v="6"/>
    <n v="41"/>
    <n v="15911"/>
    <x v="2571"/>
    <x v="29"/>
    <n v="1591064"/>
  </r>
  <r>
    <n v="12602"/>
    <x v="2601"/>
    <n v="1923"/>
    <m/>
    <x v="1"/>
    <x v="0"/>
    <x v="0"/>
    <n v="28634"/>
    <x v="16"/>
    <x v="1"/>
    <x v="4"/>
    <n v="19"/>
    <n v="132289"/>
    <x v="2572"/>
    <x v="16"/>
    <n v="13228908"/>
  </r>
  <r>
    <n v="12603"/>
    <x v="2602"/>
    <n v="1713"/>
    <m/>
    <x v="1"/>
    <x v="1"/>
    <x v="2"/>
    <n v="37134"/>
    <x v="24"/>
    <x v="0"/>
    <x v="2"/>
    <n v="18"/>
    <n v="154106"/>
    <x v="2573"/>
    <x v="24"/>
    <n v="15410610"/>
  </r>
  <r>
    <n v="12604"/>
    <x v="2603"/>
    <n v="1754"/>
    <m/>
    <x v="2"/>
    <x v="1"/>
    <x v="3"/>
    <n v="188"/>
    <x v="25"/>
    <x v="2"/>
    <x v="0"/>
    <n v="22"/>
    <n v="3384"/>
    <x v="2574"/>
    <x v="25"/>
    <n v="37224"/>
  </r>
  <r>
    <n v="12605"/>
    <x v="2604"/>
    <n v="1034"/>
    <m/>
    <x v="2"/>
    <x v="3"/>
    <x v="0"/>
    <n v="59399"/>
    <x v="7"/>
    <x v="1"/>
    <x v="8"/>
    <n v="38"/>
    <n v="303529"/>
    <x v="2575"/>
    <x v="7"/>
    <n v="30352889"/>
  </r>
  <r>
    <n v="12606"/>
    <x v="2605"/>
    <n v="1444"/>
    <m/>
    <x v="1"/>
    <x v="2"/>
    <x v="2"/>
    <n v="2279"/>
    <x v="13"/>
    <x v="1"/>
    <x v="10"/>
    <n v="2"/>
    <n v="108252"/>
    <x v="2576"/>
    <x v="13"/>
    <n v="1082525"/>
  </r>
  <r>
    <n v="12607"/>
    <x v="2606"/>
    <n v="1092"/>
    <m/>
    <x v="3"/>
    <x v="1"/>
    <x v="5"/>
    <n v="51114"/>
    <x v="7"/>
    <x v="1"/>
    <x v="4"/>
    <n v="3"/>
    <n v="149253"/>
    <x v="2577"/>
    <x v="7"/>
    <n v="14925288"/>
  </r>
  <r>
    <n v="12608"/>
    <x v="2607"/>
    <n v="1949"/>
    <m/>
    <x v="0"/>
    <x v="0"/>
    <x v="0"/>
    <n v="32796"/>
    <x v="14"/>
    <x v="0"/>
    <x v="6"/>
    <n v="15"/>
    <n v="162996"/>
    <x v="2578"/>
    <x v="14"/>
    <n v="16299612"/>
  </r>
  <r>
    <n v="12609"/>
    <x v="2608"/>
    <n v="1958"/>
    <m/>
    <x v="2"/>
    <x v="3"/>
    <x v="2"/>
    <n v="9131"/>
    <x v="32"/>
    <x v="1"/>
    <x v="1"/>
    <n v="28"/>
    <n v="43829"/>
    <x v="2579"/>
    <x v="32"/>
    <n v="4382880"/>
  </r>
  <r>
    <n v="12610"/>
    <x v="2609"/>
    <n v="1206"/>
    <m/>
    <x v="1"/>
    <x v="1"/>
    <x v="6"/>
    <n v="48158"/>
    <x v="16"/>
    <x v="1"/>
    <x v="9"/>
    <n v="35"/>
    <n v="31784"/>
    <x v="2580"/>
    <x v="16"/>
    <n v="3178428"/>
  </r>
  <r>
    <n v="12611"/>
    <x v="2610"/>
    <n v="1352"/>
    <m/>
    <x v="0"/>
    <x v="1"/>
    <x v="6"/>
    <n v="43025"/>
    <x v="16"/>
    <x v="0"/>
    <x v="2"/>
    <n v="13"/>
    <n v="28396"/>
    <x v="2581"/>
    <x v="16"/>
    <n v="2839650"/>
  </r>
  <r>
    <n v="12612"/>
    <x v="2611"/>
    <n v="1902"/>
    <m/>
    <x v="1"/>
    <x v="0"/>
    <x v="1"/>
    <n v="32355"/>
    <x v="4"/>
    <x v="1"/>
    <x v="2"/>
    <n v="43"/>
    <n v="65034"/>
    <x v="2582"/>
    <x v="4"/>
    <n v="6503355"/>
  </r>
  <r>
    <n v="12613"/>
    <x v="2612"/>
    <n v="1331"/>
    <m/>
    <x v="3"/>
    <x v="1"/>
    <x v="2"/>
    <n v="31601"/>
    <x v="24"/>
    <x v="2"/>
    <x v="8"/>
    <n v="47"/>
    <n v="131144"/>
    <x v="2583"/>
    <x v="24"/>
    <n v="13114415"/>
  </r>
  <r>
    <n v="12614"/>
    <x v="2613"/>
    <n v="1816"/>
    <m/>
    <x v="2"/>
    <x v="1"/>
    <x v="3"/>
    <n v="6618"/>
    <x v="1"/>
    <x v="1"/>
    <x v="2"/>
    <n v="18"/>
    <n v="12045"/>
    <x v="2584"/>
    <x v="1"/>
    <n v="1204476"/>
  </r>
  <r>
    <n v="12615"/>
    <x v="2614"/>
    <n v="1861"/>
    <m/>
    <x v="0"/>
    <x v="1"/>
    <x v="0"/>
    <n v="39867"/>
    <x v="3"/>
    <x v="2"/>
    <x v="3"/>
    <n v="4"/>
    <n v="223255"/>
    <x v="2585"/>
    <x v="3"/>
    <n v="27348762"/>
  </r>
  <r>
    <n v="12616"/>
    <x v="2615"/>
    <n v="1724"/>
    <m/>
    <x v="3"/>
    <x v="1"/>
    <x v="4"/>
    <n v="54808"/>
    <x v="19"/>
    <x v="1"/>
    <x v="6"/>
    <n v="23"/>
    <n v="279521"/>
    <x v="2586"/>
    <x v="19"/>
    <n v="27952080"/>
  </r>
  <r>
    <n v="12617"/>
    <x v="2616"/>
    <n v="1158"/>
    <m/>
    <x v="0"/>
    <x v="0"/>
    <x v="4"/>
    <n v="6955"/>
    <x v="22"/>
    <x v="1"/>
    <x v="10"/>
    <n v="37"/>
    <n v="38809"/>
    <x v="2587"/>
    <x v="22"/>
    <n v="3880890"/>
  </r>
  <r>
    <n v="12618"/>
    <x v="2617"/>
    <n v="1953"/>
    <m/>
    <x v="3"/>
    <x v="1"/>
    <x v="5"/>
    <n v="16915"/>
    <x v="19"/>
    <x v="2"/>
    <x v="9"/>
    <n v="22"/>
    <n v="57511"/>
    <x v="2588"/>
    <x v="19"/>
    <n v="5751100"/>
  </r>
  <r>
    <n v="12619"/>
    <x v="2618"/>
    <n v="1956"/>
    <m/>
    <x v="1"/>
    <x v="1"/>
    <x v="1"/>
    <n v="54285"/>
    <x v="5"/>
    <x v="2"/>
    <x v="10"/>
    <n v="44"/>
    <n v="125398"/>
    <x v="2589"/>
    <x v="5"/>
    <n v="12539835"/>
  </r>
  <r>
    <n v="12620"/>
    <x v="2619"/>
    <n v="1023"/>
    <m/>
    <x v="0"/>
    <x v="1"/>
    <x v="2"/>
    <n v="18134"/>
    <x v="3"/>
    <x v="2"/>
    <x v="9"/>
    <n v="24"/>
    <n v="88857"/>
    <x v="2590"/>
    <x v="3"/>
    <n v="8885660"/>
  </r>
  <r>
    <n v="12621"/>
    <x v="2620"/>
    <n v="1403"/>
    <m/>
    <x v="2"/>
    <x v="3"/>
    <x v="3"/>
    <n v="39756"/>
    <x v="27"/>
    <x v="2"/>
    <x v="1"/>
    <n v="44"/>
    <n v="69971"/>
    <x v="2591"/>
    <x v="27"/>
    <n v="6997056"/>
  </r>
  <r>
    <n v="12622"/>
    <x v="2621"/>
    <n v="1804"/>
    <m/>
    <x v="2"/>
    <x v="0"/>
    <x v="1"/>
    <n v="32787"/>
    <x v="25"/>
    <x v="2"/>
    <x v="1"/>
    <n v="41"/>
    <n v="97377"/>
    <x v="2592"/>
    <x v="25"/>
    <n v="9737739"/>
  </r>
  <r>
    <n v="12623"/>
    <x v="2622"/>
    <n v="1515"/>
    <m/>
    <x v="3"/>
    <x v="3"/>
    <x v="6"/>
    <n v="36385"/>
    <x v="11"/>
    <x v="2"/>
    <x v="7"/>
    <n v="18"/>
    <n v="26925"/>
    <x v="2593"/>
    <x v="11"/>
    <n v="2692490"/>
  </r>
  <r>
    <n v="12624"/>
    <x v="2623"/>
    <n v="1731"/>
    <m/>
    <x v="3"/>
    <x v="3"/>
    <x v="5"/>
    <n v="25824"/>
    <x v="17"/>
    <x v="2"/>
    <x v="1"/>
    <n v="16"/>
    <n v="80571"/>
    <x v="2594"/>
    <x v="17"/>
    <n v="8057088"/>
  </r>
  <r>
    <n v="12625"/>
    <x v="2624"/>
    <n v="1363"/>
    <m/>
    <x v="0"/>
    <x v="0"/>
    <x v="0"/>
    <n v="1905"/>
    <x v="3"/>
    <x v="2"/>
    <x v="6"/>
    <n v="41"/>
    <n v="130683"/>
    <x v="2595"/>
    <x v="3"/>
    <n v="1306830"/>
  </r>
  <r>
    <n v="12626"/>
    <x v="2625"/>
    <n v="1381"/>
    <m/>
    <x v="2"/>
    <x v="3"/>
    <x v="0"/>
    <n v="4339"/>
    <x v="16"/>
    <x v="2"/>
    <x v="7"/>
    <n v="26"/>
    <n v="20046"/>
    <x v="2596"/>
    <x v="16"/>
    <n v="2004618"/>
  </r>
  <r>
    <n v="12627"/>
    <x v="2626"/>
    <n v="1531"/>
    <m/>
    <x v="3"/>
    <x v="3"/>
    <x v="0"/>
    <n v="4504"/>
    <x v="25"/>
    <x v="2"/>
    <x v="2"/>
    <n v="48"/>
    <n v="312127"/>
    <x v="2597"/>
    <x v="25"/>
    <n v="3121272"/>
  </r>
  <r>
    <n v="12628"/>
    <x v="2627"/>
    <n v="1955"/>
    <m/>
    <x v="3"/>
    <x v="3"/>
    <x v="2"/>
    <n v="45146"/>
    <x v="30"/>
    <x v="1"/>
    <x v="2"/>
    <n v="48"/>
    <n v="178327"/>
    <x v="2598"/>
    <x v="30"/>
    <n v="17832670"/>
  </r>
  <r>
    <n v="12629"/>
    <x v="2628"/>
    <n v="1151"/>
    <m/>
    <x v="2"/>
    <x v="0"/>
    <x v="4"/>
    <n v="40737"/>
    <x v="7"/>
    <x v="1"/>
    <x v="9"/>
    <n v="38"/>
    <n v="178428"/>
    <x v="2599"/>
    <x v="7"/>
    <n v="17842806"/>
  </r>
  <r>
    <n v="12630"/>
    <x v="2629"/>
    <n v="1561"/>
    <m/>
    <x v="1"/>
    <x v="1"/>
    <x v="3"/>
    <n v="39153"/>
    <x v="0"/>
    <x v="1"/>
    <x v="6"/>
    <n v="3"/>
    <n v="5638"/>
    <x v="2600"/>
    <x v="0"/>
    <n v="5638032"/>
  </r>
  <r>
    <n v="12631"/>
    <x v="2630"/>
    <n v="1688"/>
    <m/>
    <x v="2"/>
    <x v="2"/>
    <x v="0"/>
    <n v="15757"/>
    <x v="25"/>
    <x v="0"/>
    <x v="7"/>
    <n v="18"/>
    <n v="109196"/>
    <x v="2601"/>
    <x v="25"/>
    <n v="10919601"/>
  </r>
  <r>
    <n v="12632"/>
    <x v="2631"/>
    <n v="1946"/>
    <m/>
    <x v="2"/>
    <x v="2"/>
    <x v="0"/>
    <n v="2807"/>
    <x v="29"/>
    <x v="2"/>
    <x v="0"/>
    <n v="45"/>
    <n v="13361"/>
    <x v="2602"/>
    <x v="29"/>
    <n v="1336132"/>
  </r>
  <r>
    <n v="12633"/>
    <x v="2632"/>
    <n v="1607"/>
    <m/>
    <x v="0"/>
    <x v="0"/>
    <x v="6"/>
    <n v="4881"/>
    <x v="29"/>
    <x v="2"/>
    <x v="1"/>
    <n v="13"/>
    <n v="33191"/>
    <x v="2603"/>
    <x v="29"/>
    <n v="331908"/>
  </r>
  <r>
    <n v="12634"/>
    <x v="2633"/>
    <n v="1616"/>
    <m/>
    <x v="1"/>
    <x v="2"/>
    <x v="1"/>
    <n v="30232"/>
    <x v="3"/>
    <x v="1"/>
    <x v="4"/>
    <n v="25"/>
    <n v="72557"/>
    <x v="2604"/>
    <x v="3"/>
    <n v="8888208"/>
  </r>
  <r>
    <n v="12635"/>
    <x v="2634"/>
    <n v="1419"/>
    <m/>
    <x v="3"/>
    <x v="0"/>
    <x v="0"/>
    <n v="1945"/>
    <x v="24"/>
    <x v="1"/>
    <x v="6"/>
    <n v="23"/>
    <n v="113004"/>
    <x v="1821"/>
    <x v="24"/>
    <n v="1130045"/>
  </r>
  <r>
    <n v="12636"/>
    <x v="2635"/>
    <n v="1249"/>
    <m/>
    <x v="0"/>
    <x v="0"/>
    <x v="5"/>
    <n v="7463"/>
    <x v="3"/>
    <x v="0"/>
    <x v="1"/>
    <n v="48"/>
    <n v="29255"/>
    <x v="2605"/>
    <x v="3"/>
    <n v="2925496"/>
  </r>
  <r>
    <n v="12637"/>
    <x v="2636"/>
    <n v="1116"/>
    <m/>
    <x v="1"/>
    <x v="2"/>
    <x v="1"/>
    <n v="5169"/>
    <x v="3"/>
    <x v="0"/>
    <x v="2"/>
    <n v="15"/>
    <n v="12406"/>
    <x v="2606"/>
    <x v="3"/>
    <n v="1519686"/>
  </r>
  <r>
    <n v="12638"/>
    <x v="2637"/>
    <n v="1865"/>
    <m/>
    <x v="3"/>
    <x v="3"/>
    <x v="4"/>
    <n v="21909"/>
    <x v="9"/>
    <x v="1"/>
    <x v="8"/>
    <n v="46"/>
    <n v="11305"/>
    <x v="2607"/>
    <x v="9"/>
    <n v="11305044"/>
  </r>
  <r>
    <n v="12639"/>
    <x v="2638"/>
    <n v="1511"/>
    <m/>
    <x v="1"/>
    <x v="1"/>
    <x v="1"/>
    <n v="48577"/>
    <x v="7"/>
    <x v="2"/>
    <x v="6"/>
    <n v="28"/>
    <n v="106384"/>
    <x v="2608"/>
    <x v="7"/>
    <n v="10638363"/>
  </r>
  <r>
    <n v="12640"/>
    <x v="2639"/>
    <n v="1739"/>
    <m/>
    <x v="0"/>
    <x v="2"/>
    <x v="3"/>
    <n v="55245"/>
    <x v="9"/>
    <x v="1"/>
    <x v="8"/>
    <n v="12"/>
    <n v="95021"/>
    <x v="2609"/>
    <x v="9"/>
    <n v="9502140"/>
  </r>
  <r>
    <n v="12641"/>
    <x v="2640"/>
    <n v="1577"/>
    <m/>
    <x v="2"/>
    <x v="2"/>
    <x v="6"/>
    <n v="5396"/>
    <x v="26"/>
    <x v="1"/>
    <x v="9"/>
    <n v="39"/>
    <n v="4101"/>
    <x v="2610"/>
    <x v="26"/>
    <n v="410096"/>
  </r>
  <r>
    <n v="12642"/>
    <x v="2641"/>
    <n v="1334"/>
    <m/>
    <x v="0"/>
    <x v="2"/>
    <x v="2"/>
    <n v="5532"/>
    <x v="32"/>
    <x v="2"/>
    <x v="4"/>
    <n v="14"/>
    <n v="265536"/>
    <x v="2611"/>
    <x v="32"/>
    <n v="2655360"/>
  </r>
  <r>
    <n v="12643"/>
    <x v="2642"/>
    <n v="1417"/>
    <m/>
    <x v="2"/>
    <x v="2"/>
    <x v="3"/>
    <n v="54602"/>
    <x v="13"/>
    <x v="2"/>
    <x v="3"/>
    <n v="19"/>
    <n v="103744"/>
    <x v="2612"/>
    <x v="13"/>
    <n v="10374380"/>
  </r>
  <r>
    <n v="12644"/>
    <x v="2643"/>
    <n v="1931"/>
    <m/>
    <x v="2"/>
    <x v="0"/>
    <x v="4"/>
    <n v="32343"/>
    <x v="13"/>
    <x v="2"/>
    <x v="5"/>
    <n v="42"/>
    <n v="184355"/>
    <x v="2613"/>
    <x v="13"/>
    <n v="18435510"/>
  </r>
  <r>
    <n v="12645"/>
    <x v="2644"/>
    <n v="1773"/>
    <m/>
    <x v="3"/>
    <x v="0"/>
    <x v="5"/>
    <n v="14336"/>
    <x v="3"/>
    <x v="1"/>
    <x v="3"/>
    <n v="16"/>
    <n v="56197"/>
    <x v="2614"/>
    <x v="3"/>
    <n v="5619712"/>
  </r>
  <r>
    <n v="12646"/>
    <x v="2645"/>
    <n v="1294"/>
    <m/>
    <x v="1"/>
    <x v="1"/>
    <x v="4"/>
    <n v="48186"/>
    <x v="20"/>
    <x v="1"/>
    <x v="7"/>
    <n v="23"/>
    <n v="234184"/>
    <x v="2615"/>
    <x v="20"/>
    <n v="23418396"/>
  </r>
  <r>
    <n v="12647"/>
    <x v="2646"/>
    <n v="1937"/>
    <m/>
    <x v="1"/>
    <x v="1"/>
    <x v="4"/>
    <n v="14002"/>
    <x v="0"/>
    <x v="1"/>
    <x v="7"/>
    <n v="24"/>
    <n v="60489"/>
    <x v="2616"/>
    <x v="0"/>
    <n v="6048864"/>
  </r>
  <r>
    <n v="12648"/>
    <x v="2647"/>
    <n v="1754"/>
    <m/>
    <x v="1"/>
    <x v="2"/>
    <x v="1"/>
    <n v="17132"/>
    <x v="30"/>
    <x v="1"/>
    <x v="5"/>
    <n v="34"/>
    <n v="40603"/>
    <x v="2617"/>
    <x v="30"/>
    <n v="4060284"/>
  </r>
  <r>
    <n v="12649"/>
    <x v="2648"/>
    <n v="1370"/>
    <m/>
    <x v="3"/>
    <x v="2"/>
    <x v="5"/>
    <n v="15145"/>
    <x v="3"/>
    <x v="2"/>
    <x v="7"/>
    <n v="42"/>
    <n v="48464"/>
    <x v="2618"/>
    <x v="3"/>
    <n v="5936840"/>
  </r>
  <r>
    <n v="12650"/>
    <x v="2649"/>
    <n v="1185"/>
    <m/>
    <x v="2"/>
    <x v="2"/>
    <x v="3"/>
    <n v="31626"/>
    <x v="26"/>
    <x v="1"/>
    <x v="1"/>
    <n v="19"/>
    <n v="48072"/>
    <x v="2619"/>
    <x v="26"/>
    <n v="4807152"/>
  </r>
  <r>
    <n v="12651"/>
    <x v="2650"/>
    <n v="1245"/>
    <m/>
    <x v="2"/>
    <x v="1"/>
    <x v="4"/>
    <n v="20327"/>
    <x v="27"/>
    <x v="1"/>
    <x v="9"/>
    <n v="18"/>
    <n v="107327"/>
    <x v="2620"/>
    <x v="27"/>
    <n v="10732656"/>
  </r>
  <r>
    <n v="12652"/>
    <x v="2651"/>
    <n v="1636"/>
    <m/>
    <x v="2"/>
    <x v="2"/>
    <x v="3"/>
    <n v="10518"/>
    <x v="6"/>
    <x v="1"/>
    <x v="5"/>
    <n v="19"/>
    <n v="18301"/>
    <x v="2621"/>
    <x v="6"/>
    <n v="1830132"/>
  </r>
  <r>
    <n v="12653"/>
    <x v="2652"/>
    <n v="1267"/>
    <m/>
    <x v="1"/>
    <x v="3"/>
    <x v="0"/>
    <n v="28011"/>
    <x v="18"/>
    <x v="2"/>
    <x v="2"/>
    <n v="25"/>
    <n v="174509"/>
    <x v="2622"/>
    <x v="18"/>
    <n v="17450853"/>
  </r>
  <r>
    <n v="12654"/>
    <x v="2653"/>
    <n v="1642"/>
    <m/>
    <x v="2"/>
    <x v="1"/>
    <x v="0"/>
    <n v="52624"/>
    <x v="23"/>
    <x v="2"/>
    <x v="10"/>
    <n v="31"/>
    <n v="276276"/>
    <x v="2623"/>
    <x v="23"/>
    <n v="27627600"/>
  </r>
  <r>
    <n v="12655"/>
    <x v="2654"/>
    <n v="1236"/>
    <m/>
    <x v="1"/>
    <x v="3"/>
    <x v="0"/>
    <n v="34877"/>
    <x v="8"/>
    <x v="2"/>
    <x v="10"/>
    <n v="11"/>
    <n v="229491"/>
    <x v="2624"/>
    <x v="8"/>
    <n v="22949066"/>
  </r>
  <r>
    <n v="12656"/>
    <x v="2655"/>
    <n v="1529"/>
    <m/>
    <x v="1"/>
    <x v="2"/>
    <x v="2"/>
    <n v="52883"/>
    <x v="21"/>
    <x v="1"/>
    <x v="4"/>
    <n v="41"/>
    <n v="264415"/>
    <x v="2625"/>
    <x v="21"/>
    <n v="26441500"/>
  </r>
  <r>
    <n v="12657"/>
    <x v="2656"/>
    <n v="1551"/>
    <m/>
    <x v="2"/>
    <x v="0"/>
    <x v="1"/>
    <n v="12959"/>
    <x v="30"/>
    <x v="1"/>
    <x v="1"/>
    <n v="47"/>
    <n v="30713"/>
    <x v="2626"/>
    <x v="30"/>
    <n v="3071283"/>
  </r>
  <r>
    <n v="12658"/>
    <x v="2657"/>
    <n v="1020"/>
    <m/>
    <x v="1"/>
    <x v="3"/>
    <x v="3"/>
    <n v="11268"/>
    <x v="4"/>
    <x v="1"/>
    <x v="10"/>
    <n v="44"/>
    <n v="15099"/>
    <x v="2627"/>
    <x v="4"/>
    <n v="1509912"/>
  </r>
  <r>
    <n v="12659"/>
    <x v="2658"/>
    <n v="1910"/>
    <m/>
    <x v="0"/>
    <x v="1"/>
    <x v="0"/>
    <n v="35171"/>
    <x v="30"/>
    <x v="1"/>
    <x v="1"/>
    <n v="11"/>
    <n v="194496"/>
    <x v="2628"/>
    <x v="30"/>
    <n v="19449563"/>
  </r>
  <r>
    <n v="12660"/>
    <x v="2659"/>
    <n v="1736"/>
    <m/>
    <x v="2"/>
    <x v="3"/>
    <x v="0"/>
    <n v="28605"/>
    <x v="7"/>
    <x v="1"/>
    <x v="2"/>
    <n v="31"/>
    <n v="146172"/>
    <x v="2629"/>
    <x v="7"/>
    <n v="14617155"/>
  </r>
  <r>
    <n v="12661"/>
    <x v="2660"/>
    <n v="1866"/>
    <m/>
    <x v="1"/>
    <x v="1"/>
    <x v="5"/>
    <n v="4012"/>
    <x v="26"/>
    <x v="1"/>
    <x v="7"/>
    <n v="43"/>
    <n v="121965"/>
    <x v="2630"/>
    <x v="26"/>
    <n v="1219648"/>
  </r>
  <r>
    <n v="12662"/>
    <x v="2661"/>
    <n v="1793"/>
    <m/>
    <x v="3"/>
    <x v="2"/>
    <x v="4"/>
    <n v="47986"/>
    <x v="24"/>
    <x v="2"/>
    <x v="1"/>
    <n v="24"/>
    <n v="23897"/>
    <x v="2631"/>
    <x v="24"/>
    <n v="23897028"/>
  </r>
  <r>
    <n v="12663"/>
    <x v="2662"/>
    <n v="1519"/>
    <m/>
    <x v="1"/>
    <x v="3"/>
    <x v="0"/>
    <n v="45451"/>
    <x v="23"/>
    <x v="0"/>
    <x v="9"/>
    <n v="46"/>
    <n v="238618"/>
    <x v="2632"/>
    <x v="23"/>
    <n v="23861775"/>
  </r>
  <r>
    <n v="12664"/>
    <x v="2663"/>
    <n v="1099"/>
    <m/>
    <x v="3"/>
    <x v="0"/>
    <x v="2"/>
    <n v="56622"/>
    <x v="14"/>
    <x v="1"/>
    <x v="4"/>
    <n v="45"/>
    <n v="201008"/>
    <x v="2633"/>
    <x v="14"/>
    <n v="20100810"/>
  </r>
  <r>
    <n v="12665"/>
    <x v="2664"/>
    <n v="1751"/>
    <m/>
    <x v="1"/>
    <x v="3"/>
    <x v="5"/>
    <n v="24798"/>
    <x v="31"/>
    <x v="0"/>
    <x v="1"/>
    <n v="16"/>
    <n v="91257"/>
    <x v="2634"/>
    <x v="31"/>
    <n v="9125664"/>
  </r>
  <r>
    <n v="12666"/>
    <x v="2665"/>
    <n v="1477"/>
    <m/>
    <x v="1"/>
    <x v="0"/>
    <x v="1"/>
    <n v="13574"/>
    <x v="27"/>
    <x v="1"/>
    <x v="4"/>
    <n v="3"/>
    <n v="35835"/>
    <x v="2635"/>
    <x v="27"/>
    <n v="3583536"/>
  </r>
  <r>
    <n v="12667"/>
    <x v="2666"/>
    <n v="1598"/>
    <m/>
    <x v="2"/>
    <x v="1"/>
    <x v="2"/>
    <n v="33728"/>
    <x v="31"/>
    <x v="2"/>
    <x v="6"/>
    <n v="11"/>
    <n v="155149"/>
    <x v="2636"/>
    <x v="31"/>
    <n v="15514880"/>
  </r>
  <r>
    <n v="12668"/>
    <x v="2667"/>
    <n v="1297"/>
    <m/>
    <x v="3"/>
    <x v="2"/>
    <x v="2"/>
    <n v="7978"/>
    <x v="15"/>
    <x v="2"/>
    <x v="2"/>
    <n v="21"/>
    <n v="33508"/>
    <x v="2637"/>
    <x v="15"/>
    <n v="3350760"/>
  </r>
  <r>
    <n v="12669"/>
    <x v="2668"/>
    <n v="1939"/>
    <m/>
    <x v="3"/>
    <x v="2"/>
    <x v="2"/>
    <n v="18398"/>
    <x v="2"/>
    <x v="0"/>
    <x v="1"/>
    <n v="42"/>
    <n v="63473"/>
    <x v="2638"/>
    <x v="2"/>
    <n v="6347310"/>
  </r>
  <r>
    <n v="12670"/>
    <x v="2669"/>
    <n v="1525"/>
    <m/>
    <x v="2"/>
    <x v="0"/>
    <x v="4"/>
    <n v="13661"/>
    <x v="27"/>
    <x v="1"/>
    <x v="6"/>
    <n v="49"/>
    <n v="7213"/>
    <x v="2639"/>
    <x v="27"/>
    <n v="7213008"/>
  </r>
  <r>
    <n v="12671"/>
    <x v="2670"/>
    <n v="1333"/>
    <m/>
    <x v="1"/>
    <x v="1"/>
    <x v="0"/>
    <n v="24699"/>
    <x v="6"/>
    <x v="1"/>
    <x v="7"/>
    <n v="47"/>
    <n v="150417"/>
    <x v="2640"/>
    <x v="6"/>
    <n v="15041691"/>
  </r>
  <r>
    <n v="12672"/>
    <x v="2671"/>
    <n v="1001"/>
    <m/>
    <x v="0"/>
    <x v="2"/>
    <x v="6"/>
    <n v="8006"/>
    <x v="10"/>
    <x v="1"/>
    <x v="10"/>
    <n v="12"/>
    <n v="5604"/>
    <x v="2641"/>
    <x v="10"/>
    <n v="776582"/>
  </r>
  <r>
    <n v="12673"/>
    <x v="2672"/>
    <n v="1374"/>
    <m/>
    <x v="1"/>
    <x v="1"/>
    <x v="2"/>
    <n v="3363"/>
    <x v="12"/>
    <x v="1"/>
    <x v="9"/>
    <n v="47"/>
    <n v="13788"/>
    <x v="2642"/>
    <x v="12"/>
    <n v="1378830"/>
  </r>
  <r>
    <n v="12674"/>
    <x v="2673"/>
    <n v="1292"/>
    <m/>
    <x v="1"/>
    <x v="0"/>
    <x v="5"/>
    <n v="39922"/>
    <x v="20"/>
    <x v="0"/>
    <x v="8"/>
    <n v="43"/>
    <n v="129347"/>
    <x v="2643"/>
    <x v="20"/>
    <n v="12934728"/>
  </r>
  <r>
    <n v="12675"/>
    <x v="2674"/>
    <n v="1836"/>
    <m/>
    <x v="0"/>
    <x v="0"/>
    <x v="5"/>
    <n v="372"/>
    <x v="10"/>
    <x v="2"/>
    <x v="3"/>
    <n v="45"/>
    <n v="10416"/>
    <x v="2644"/>
    <x v="10"/>
    <n v="144336"/>
  </r>
  <r>
    <n v="12676"/>
    <x v="2675"/>
    <n v="1933"/>
    <m/>
    <x v="3"/>
    <x v="3"/>
    <x v="1"/>
    <n v="42939"/>
    <x v="24"/>
    <x v="2"/>
    <x v="4"/>
    <n v="47"/>
    <n v="106918"/>
    <x v="2645"/>
    <x v="24"/>
    <n v="10691811"/>
  </r>
  <r>
    <n v="12677"/>
    <x v="2676"/>
    <n v="1552"/>
    <m/>
    <x v="1"/>
    <x v="2"/>
    <x v="3"/>
    <n v="40133"/>
    <x v="26"/>
    <x v="2"/>
    <x v="7"/>
    <n v="3"/>
    <n v="61002"/>
    <x v="2646"/>
    <x v="26"/>
    <n v="6100216"/>
  </r>
  <r>
    <n v="12678"/>
    <x v="2677"/>
    <n v="1317"/>
    <m/>
    <x v="3"/>
    <x v="2"/>
    <x v="3"/>
    <n v="8186"/>
    <x v="10"/>
    <x v="0"/>
    <x v="0"/>
    <n v="18"/>
    <n v="15881"/>
    <x v="2647"/>
    <x v="10"/>
    <n v="1588084"/>
  </r>
  <r>
    <n v="12679"/>
    <x v="2678"/>
    <n v="1501"/>
    <m/>
    <x v="0"/>
    <x v="3"/>
    <x v="6"/>
    <n v="18528"/>
    <x v="8"/>
    <x v="1"/>
    <x v="8"/>
    <n v="11"/>
    <n v="17416"/>
    <x v="2648"/>
    <x v="8"/>
    <n v="1741632"/>
  </r>
  <r>
    <n v="12680"/>
    <x v="2679"/>
    <n v="1827"/>
    <m/>
    <x v="1"/>
    <x v="0"/>
    <x v="4"/>
    <n v="9077"/>
    <x v="9"/>
    <x v="1"/>
    <x v="2"/>
    <n v="11"/>
    <n v="46837"/>
    <x v="2649"/>
    <x v="9"/>
    <n v="4683732"/>
  </r>
  <r>
    <n v="12681"/>
    <x v="2680"/>
    <n v="1380"/>
    <m/>
    <x v="1"/>
    <x v="0"/>
    <x v="0"/>
    <n v="50814"/>
    <x v="24"/>
    <x v="0"/>
    <x v="6"/>
    <n v="36"/>
    <n v="295229"/>
    <x v="2650"/>
    <x v="24"/>
    <n v="29522934"/>
  </r>
  <r>
    <n v="12682"/>
    <x v="2681"/>
    <n v="1622"/>
    <m/>
    <x v="1"/>
    <x v="0"/>
    <x v="4"/>
    <n v="45194"/>
    <x v="16"/>
    <x v="1"/>
    <x v="2"/>
    <n v="23"/>
    <n v="178968"/>
    <x v="2651"/>
    <x v="16"/>
    <n v="17896824"/>
  </r>
  <r>
    <n v="12683"/>
    <x v="2682"/>
    <n v="1013"/>
    <m/>
    <x v="0"/>
    <x v="0"/>
    <x v="0"/>
    <n v="13289"/>
    <x v="16"/>
    <x v="1"/>
    <x v="6"/>
    <n v="3"/>
    <n v="61395"/>
    <x v="2652"/>
    <x v="16"/>
    <n v="6139518"/>
  </r>
  <r>
    <n v="12684"/>
    <x v="2683"/>
    <n v="1503"/>
    <m/>
    <x v="3"/>
    <x v="1"/>
    <x v="2"/>
    <n v="21467"/>
    <x v="10"/>
    <x v="1"/>
    <x v="4"/>
    <n v="15"/>
    <n v="75134"/>
    <x v="2653"/>
    <x v="10"/>
    <n v="10411495"/>
  </r>
  <r>
    <n v="12685"/>
    <x v="2684"/>
    <n v="1230"/>
    <m/>
    <x v="2"/>
    <x v="2"/>
    <x v="0"/>
    <n v="58047"/>
    <x v="18"/>
    <x v="2"/>
    <x v="4"/>
    <n v="49"/>
    <n v="361633"/>
    <x v="2654"/>
    <x v="18"/>
    <n v="36163281"/>
  </r>
  <r>
    <n v="12686"/>
    <x v="2685"/>
    <n v="1984"/>
    <m/>
    <x v="0"/>
    <x v="2"/>
    <x v="6"/>
    <n v="36258"/>
    <x v="16"/>
    <x v="2"/>
    <x v="5"/>
    <n v="15"/>
    <n v="2393"/>
    <x v="2655"/>
    <x v="16"/>
    <n v="2393028"/>
  </r>
  <r>
    <n v="12687"/>
    <x v="2686"/>
    <n v="1083"/>
    <m/>
    <x v="1"/>
    <x v="0"/>
    <x v="1"/>
    <n v="48368"/>
    <x v="26"/>
    <x v="1"/>
    <x v="10"/>
    <n v="28"/>
    <n v="110279"/>
    <x v="2656"/>
    <x v="26"/>
    <n v="11027904"/>
  </r>
  <r>
    <n v="12688"/>
    <x v="2687"/>
    <n v="1129"/>
    <m/>
    <x v="2"/>
    <x v="0"/>
    <x v="1"/>
    <n v="16979"/>
    <x v="9"/>
    <x v="2"/>
    <x v="7"/>
    <n v="28"/>
    <n v="43806"/>
    <x v="2657"/>
    <x v="9"/>
    <n v="4380582"/>
  </r>
  <r>
    <n v="12689"/>
    <x v="2688"/>
    <n v="1742"/>
    <m/>
    <x v="1"/>
    <x v="0"/>
    <x v="3"/>
    <n v="13788"/>
    <x v="23"/>
    <x v="2"/>
    <x v="0"/>
    <n v="1"/>
    <n v="20682"/>
    <x v="2658"/>
    <x v="23"/>
    <n v="2068200"/>
  </r>
  <r>
    <n v="12690"/>
    <x v="2689"/>
    <n v="1837"/>
    <m/>
    <x v="1"/>
    <x v="2"/>
    <x v="1"/>
    <n v="47359"/>
    <x v="25"/>
    <x v="0"/>
    <x v="1"/>
    <n v="37"/>
    <n v="140656"/>
    <x v="2017"/>
    <x v="25"/>
    <n v="14065623"/>
  </r>
  <r>
    <n v="12691"/>
    <x v="2690"/>
    <n v="1144"/>
    <m/>
    <x v="0"/>
    <x v="2"/>
    <x v="2"/>
    <n v="41624"/>
    <x v="13"/>
    <x v="2"/>
    <x v="5"/>
    <n v="32"/>
    <n v="197714"/>
    <x v="2659"/>
    <x v="13"/>
    <n v="19771400"/>
  </r>
  <r>
    <n v="12692"/>
    <x v="2691"/>
    <n v="1890"/>
    <m/>
    <x v="2"/>
    <x v="0"/>
    <x v="5"/>
    <n v="41337"/>
    <x v="14"/>
    <x v="2"/>
    <x v="4"/>
    <n v="3"/>
    <n v="117397"/>
    <x v="573"/>
    <x v="14"/>
    <n v="11739708"/>
  </r>
  <r>
    <n v="12693"/>
    <x v="2692"/>
    <n v="1856"/>
    <m/>
    <x v="3"/>
    <x v="1"/>
    <x v="1"/>
    <n v="33829"/>
    <x v="5"/>
    <x v="2"/>
    <x v="9"/>
    <n v="43"/>
    <n v="78145"/>
    <x v="2660"/>
    <x v="5"/>
    <n v="7814499"/>
  </r>
  <r>
    <n v="12694"/>
    <x v="2693"/>
    <n v="1027"/>
    <m/>
    <x v="1"/>
    <x v="3"/>
    <x v="6"/>
    <n v="34469"/>
    <x v="6"/>
    <x v="1"/>
    <x v="6"/>
    <n v="2"/>
    <n v="29988"/>
    <x v="2661"/>
    <x v="6"/>
    <n v="2998803"/>
  </r>
  <r>
    <n v="12695"/>
    <x v="2694"/>
    <n v="1065"/>
    <m/>
    <x v="2"/>
    <x v="3"/>
    <x v="2"/>
    <n v="44538"/>
    <x v="12"/>
    <x v="1"/>
    <x v="8"/>
    <n v="44"/>
    <n v="182606"/>
    <x v="2662"/>
    <x v="12"/>
    <n v="18260580"/>
  </r>
  <r>
    <n v="12696"/>
    <x v="2695"/>
    <n v="1162"/>
    <m/>
    <x v="0"/>
    <x v="3"/>
    <x v="1"/>
    <n v="17295"/>
    <x v="29"/>
    <x v="2"/>
    <x v="1"/>
    <n v="45"/>
    <n v="35282"/>
    <x v="2663"/>
    <x v="29"/>
    <n v="3528180"/>
  </r>
  <r>
    <n v="12697"/>
    <x v="2696"/>
    <n v="1228"/>
    <m/>
    <x v="1"/>
    <x v="2"/>
    <x v="4"/>
    <n v="22137"/>
    <x v="17"/>
    <x v="1"/>
    <x v="9"/>
    <n v="43"/>
    <n v="103601"/>
    <x v="2664"/>
    <x v="17"/>
    <n v="10360116"/>
  </r>
  <r>
    <n v="12698"/>
    <x v="2697"/>
    <n v="1260"/>
    <m/>
    <x v="2"/>
    <x v="2"/>
    <x v="0"/>
    <n v="52491"/>
    <x v="9"/>
    <x v="1"/>
    <x v="8"/>
    <n v="24"/>
    <n v="315996"/>
    <x v="2665"/>
    <x v="9"/>
    <n v="31599582"/>
  </r>
  <r>
    <n v="12699"/>
    <x v="2698"/>
    <n v="1448"/>
    <m/>
    <x v="1"/>
    <x v="3"/>
    <x v="1"/>
    <n v="19569"/>
    <x v="32"/>
    <x v="2"/>
    <x v="2"/>
    <n v="17"/>
    <n v="56359"/>
    <x v="2666"/>
    <x v="32"/>
    <n v="5635872"/>
  </r>
  <r>
    <n v="12700"/>
    <x v="2699"/>
    <n v="1423"/>
    <m/>
    <x v="0"/>
    <x v="3"/>
    <x v="4"/>
    <n v="33459"/>
    <x v="25"/>
    <x v="1"/>
    <x v="10"/>
    <n v="29"/>
    <n v="180679"/>
    <x v="2667"/>
    <x v="25"/>
    <n v="19874646"/>
  </r>
  <r>
    <n v="12701"/>
    <x v="2700"/>
    <n v="1459"/>
    <m/>
    <x v="2"/>
    <x v="1"/>
    <x v="2"/>
    <n v="42604"/>
    <x v="16"/>
    <x v="1"/>
    <x v="5"/>
    <n v="2"/>
    <n v="140593"/>
    <x v="2668"/>
    <x v="16"/>
    <n v="14059320"/>
  </r>
  <r>
    <n v="12702"/>
    <x v="2701"/>
    <n v="1951"/>
    <m/>
    <x v="2"/>
    <x v="2"/>
    <x v="1"/>
    <n v="59996"/>
    <x v="19"/>
    <x v="2"/>
    <x v="4"/>
    <n v="12"/>
    <n v="15299"/>
    <x v="2669"/>
    <x v="19"/>
    <n v="15298980"/>
  </r>
  <r>
    <n v="12703"/>
    <x v="2702"/>
    <n v="1675"/>
    <m/>
    <x v="2"/>
    <x v="2"/>
    <x v="4"/>
    <n v="26965"/>
    <x v="24"/>
    <x v="2"/>
    <x v="1"/>
    <n v="21"/>
    <n v="134286"/>
    <x v="2670"/>
    <x v="24"/>
    <n v="13428570"/>
  </r>
  <r>
    <n v="12704"/>
    <x v="2703"/>
    <n v="1300"/>
    <m/>
    <x v="2"/>
    <x v="3"/>
    <x v="5"/>
    <n v="26543"/>
    <x v="24"/>
    <x v="0"/>
    <x v="3"/>
    <n v="29"/>
    <n v="88123"/>
    <x v="2671"/>
    <x v="24"/>
    <n v="8812276"/>
  </r>
  <r>
    <n v="12705"/>
    <x v="2704"/>
    <n v="1918"/>
    <m/>
    <x v="3"/>
    <x v="1"/>
    <x v="3"/>
    <n v="50791"/>
    <x v="2"/>
    <x v="2"/>
    <x v="7"/>
    <n v="15"/>
    <n v="70092"/>
    <x v="2672"/>
    <x v="2"/>
    <n v="7009158"/>
  </r>
  <r>
    <n v="12706"/>
    <x v="2705"/>
    <n v="1302"/>
    <m/>
    <x v="1"/>
    <x v="1"/>
    <x v="2"/>
    <n v="48622"/>
    <x v="30"/>
    <x v="2"/>
    <x v="2"/>
    <n v="48"/>
    <n v="192057"/>
    <x v="2673"/>
    <x v="30"/>
    <n v="19205690"/>
  </r>
  <r>
    <n v="12707"/>
    <x v="2706"/>
    <n v="1286"/>
    <m/>
    <x v="2"/>
    <x v="3"/>
    <x v="4"/>
    <n v="44268"/>
    <x v="26"/>
    <x v="1"/>
    <x v="4"/>
    <n v="36"/>
    <n v="201862"/>
    <x v="2674"/>
    <x v="26"/>
    <n v="20186208"/>
  </r>
  <r>
    <n v="12708"/>
    <x v="2707"/>
    <n v="1394"/>
    <m/>
    <x v="2"/>
    <x v="3"/>
    <x v="6"/>
    <n v="28599"/>
    <x v="9"/>
    <x v="1"/>
    <x v="1"/>
    <n v="15"/>
    <n v="24595"/>
    <x v="2675"/>
    <x v="9"/>
    <n v="2459514"/>
  </r>
  <r>
    <n v="12709"/>
    <x v="2708"/>
    <n v="1009"/>
    <m/>
    <x v="2"/>
    <x v="2"/>
    <x v="1"/>
    <n v="2045"/>
    <x v="25"/>
    <x v="1"/>
    <x v="8"/>
    <n v="42"/>
    <n v="60736"/>
    <x v="2676"/>
    <x v="25"/>
    <n v="607365"/>
  </r>
  <r>
    <n v="12710"/>
    <x v="2709"/>
    <n v="1706"/>
    <m/>
    <x v="0"/>
    <x v="3"/>
    <x v="4"/>
    <n v="37111"/>
    <x v="4"/>
    <x v="2"/>
    <x v="0"/>
    <n v="47"/>
    <n v="149186"/>
    <x v="2677"/>
    <x v="4"/>
    <n v="14918622"/>
  </r>
  <r>
    <n v="12711"/>
    <x v="2710"/>
    <n v="1629"/>
    <m/>
    <x v="2"/>
    <x v="0"/>
    <x v="0"/>
    <n v="52759"/>
    <x v="4"/>
    <x v="2"/>
    <x v="2"/>
    <n v="21"/>
    <n v="24744"/>
    <x v="2678"/>
    <x v="4"/>
    <n v="24743971"/>
  </r>
  <r>
    <n v="12712"/>
    <x v="2711"/>
    <n v="1269"/>
    <m/>
    <x v="0"/>
    <x v="1"/>
    <x v="4"/>
    <n v="53201"/>
    <x v="4"/>
    <x v="2"/>
    <x v="0"/>
    <n v="16"/>
    <n v="213868"/>
    <x v="2679"/>
    <x v="4"/>
    <n v="21386802"/>
  </r>
  <r>
    <n v="12713"/>
    <x v="2712"/>
    <n v="1591"/>
    <m/>
    <x v="1"/>
    <x v="3"/>
    <x v="4"/>
    <n v="7847"/>
    <x v="4"/>
    <x v="2"/>
    <x v="8"/>
    <n v="23"/>
    <n v="31545"/>
    <x v="2680"/>
    <x v="4"/>
    <n v="3154494"/>
  </r>
  <r>
    <n v="12714"/>
    <x v="2713"/>
    <n v="1969"/>
    <m/>
    <x v="2"/>
    <x v="0"/>
    <x v="0"/>
    <n v="26558"/>
    <x v="14"/>
    <x v="1"/>
    <x v="7"/>
    <n v="43"/>
    <n v="131993"/>
    <x v="2681"/>
    <x v="14"/>
    <n v="13199326"/>
  </r>
  <r>
    <n v="12715"/>
    <x v="2714"/>
    <n v="1604"/>
    <m/>
    <x v="0"/>
    <x v="1"/>
    <x v="3"/>
    <n v="28686"/>
    <x v="26"/>
    <x v="2"/>
    <x v="0"/>
    <n v="17"/>
    <n v="43603"/>
    <x v="2682"/>
    <x v="26"/>
    <n v="4360272"/>
  </r>
  <r>
    <n v="12716"/>
    <x v="2715"/>
    <n v="1777"/>
    <m/>
    <x v="1"/>
    <x v="0"/>
    <x v="0"/>
    <n v="5869"/>
    <x v="10"/>
    <x v="1"/>
    <x v="3"/>
    <n v="41"/>
    <n v="287581"/>
    <x v="2683"/>
    <x v="10"/>
    <n v="3985051"/>
  </r>
  <r>
    <n v="12717"/>
    <x v="2716"/>
    <n v="1843"/>
    <m/>
    <x v="3"/>
    <x v="0"/>
    <x v="0"/>
    <n v="41163"/>
    <x v="30"/>
    <x v="1"/>
    <x v="7"/>
    <n v="39"/>
    <n v="227631"/>
    <x v="2684"/>
    <x v="30"/>
    <n v="22763139"/>
  </r>
  <r>
    <n v="12718"/>
    <x v="2717"/>
    <n v="1861"/>
    <m/>
    <x v="0"/>
    <x v="3"/>
    <x v="6"/>
    <n v="25324"/>
    <x v="13"/>
    <x v="2"/>
    <x v="6"/>
    <n v="36"/>
    <n v="24058"/>
    <x v="2685"/>
    <x v="13"/>
    <n v="2405780"/>
  </r>
  <r>
    <n v="12719"/>
    <x v="2718"/>
    <n v="1360"/>
    <m/>
    <x v="2"/>
    <x v="1"/>
    <x v="0"/>
    <n v="3024"/>
    <x v="9"/>
    <x v="0"/>
    <x v="3"/>
    <n v="27"/>
    <n v="18204"/>
    <x v="2686"/>
    <x v="9"/>
    <n v="1820448"/>
  </r>
  <r>
    <n v="12720"/>
    <x v="2719"/>
    <n v="1256"/>
    <m/>
    <x v="2"/>
    <x v="0"/>
    <x v="6"/>
    <n v="34575"/>
    <x v="16"/>
    <x v="0"/>
    <x v="1"/>
    <n v="25"/>
    <n v="22819"/>
    <x v="2687"/>
    <x v="16"/>
    <n v="2281950"/>
  </r>
  <r>
    <n v="12721"/>
    <x v="2720"/>
    <n v="1132"/>
    <m/>
    <x v="3"/>
    <x v="2"/>
    <x v="5"/>
    <n v="712"/>
    <x v="27"/>
    <x v="0"/>
    <x v="2"/>
    <n v="13"/>
    <n v="25062"/>
    <x v="2688"/>
    <x v="27"/>
    <n v="250624"/>
  </r>
  <r>
    <n v="12722"/>
    <x v="2721"/>
    <n v="1275"/>
    <m/>
    <x v="2"/>
    <x v="1"/>
    <x v="0"/>
    <n v="50315"/>
    <x v="10"/>
    <x v="1"/>
    <x v="1"/>
    <n v="24"/>
    <n v="246543"/>
    <x v="2689"/>
    <x v="10"/>
    <n v="34163885"/>
  </r>
  <r>
    <n v="12723"/>
    <x v="2722"/>
    <n v="1775"/>
    <m/>
    <x v="2"/>
    <x v="2"/>
    <x v="3"/>
    <n v="45522"/>
    <x v="10"/>
    <x v="1"/>
    <x v="6"/>
    <n v="34"/>
    <n v="88313"/>
    <x v="2690"/>
    <x v="10"/>
    <n v="8831268"/>
  </r>
  <r>
    <n v="12724"/>
    <x v="2723"/>
    <n v="1682"/>
    <m/>
    <x v="2"/>
    <x v="3"/>
    <x v="0"/>
    <n v="2844"/>
    <x v="27"/>
    <x v="1"/>
    <x v="8"/>
    <n v="46"/>
    <n v="17519"/>
    <x v="2691"/>
    <x v="27"/>
    <n v="1751904"/>
  </r>
  <r>
    <n v="12725"/>
    <x v="2724"/>
    <n v="1971"/>
    <m/>
    <x v="2"/>
    <x v="2"/>
    <x v="4"/>
    <n v="26609"/>
    <x v="27"/>
    <x v="1"/>
    <x v="1"/>
    <n v="43"/>
    <n v="140496"/>
    <x v="2692"/>
    <x v="27"/>
    <n v="14049552"/>
  </r>
  <r>
    <n v="12726"/>
    <x v="2725"/>
    <n v="1512"/>
    <m/>
    <x v="3"/>
    <x v="1"/>
    <x v="2"/>
    <n v="53994"/>
    <x v="3"/>
    <x v="1"/>
    <x v="2"/>
    <n v="11"/>
    <n v="264571"/>
    <x v="2693"/>
    <x v="3"/>
    <n v="26457060"/>
  </r>
  <r>
    <n v="12727"/>
    <x v="2726"/>
    <n v="1312"/>
    <m/>
    <x v="2"/>
    <x v="0"/>
    <x v="3"/>
    <n v="18375"/>
    <x v="32"/>
    <x v="2"/>
    <x v="9"/>
    <n v="16"/>
    <n v="3528"/>
    <x v="2694"/>
    <x v="32"/>
    <n v="3528000"/>
  </r>
  <r>
    <n v="12728"/>
    <x v="2727"/>
    <n v="1575"/>
    <m/>
    <x v="1"/>
    <x v="0"/>
    <x v="0"/>
    <n v="16068"/>
    <x v="22"/>
    <x v="2"/>
    <x v="6"/>
    <n v="44"/>
    <n v="104603"/>
    <x v="2695"/>
    <x v="22"/>
    <n v="10460268"/>
  </r>
  <r>
    <n v="12729"/>
    <x v="2728"/>
    <n v="1885"/>
    <m/>
    <x v="1"/>
    <x v="1"/>
    <x v="3"/>
    <n v="56443"/>
    <x v="14"/>
    <x v="0"/>
    <x v="9"/>
    <n v="48"/>
    <n v="80149"/>
    <x v="2696"/>
    <x v="14"/>
    <n v="8014906"/>
  </r>
  <r>
    <n v="12730"/>
    <x v="2729"/>
    <n v="1979"/>
    <m/>
    <x v="1"/>
    <x v="0"/>
    <x v="6"/>
    <n v="48841"/>
    <x v="3"/>
    <x v="0"/>
    <x v="3"/>
    <n v="12"/>
    <n v="47864"/>
    <x v="2697"/>
    <x v="3"/>
    <n v="4786418"/>
  </r>
  <r>
    <n v="12731"/>
    <x v="2730"/>
    <n v="1283"/>
    <m/>
    <x v="2"/>
    <x v="2"/>
    <x v="5"/>
    <n v="49507"/>
    <x v="25"/>
    <x v="1"/>
    <x v="10"/>
    <n v="38"/>
    <n v="178225"/>
    <x v="2698"/>
    <x v="25"/>
    <n v="19604772"/>
  </r>
  <r>
    <n v="12732"/>
    <x v="2731"/>
    <n v="1120"/>
    <m/>
    <x v="3"/>
    <x v="0"/>
    <x v="5"/>
    <n v="12919"/>
    <x v="21"/>
    <x v="0"/>
    <x v="4"/>
    <n v="25"/>
    <n v="51676"/>
    <x v="2699"/>
    <x v="21"/>
    <n v="5167600"/>
  </r>
  <r>
    <n v="12733"/>
    <x v="2732"/>
    <n v="1106"/>
    <m/>
    <x v="2"/>
    <x v="0"/>
    <x v="3"/>
    <n v="9883"/>
    <x v="26"/>
    <x v="2"/>
    <x v="7"/>
    <n v="25"/>
    <n v="15022"/>
    <x v="2700"/>
    <x v="26"/>
    <n v="1502216"/>
  </r>
  <r>
    <n v="12734"/>
    <x v="2733"/>
    <n v="1932"/>
    <m/>
    <x v="3"/>
    <x v="2"/>
    <x v="3"/>
    <n v="3023"/>
    <x v="17"/>
    <x v="2"/>
    <x v="8"/>
    <n v="36"/>
    <n v="4716"/>
    <x v="2701"/>
    <x v="17"/>
    <n v="471588"/>
  </r>
  <r>
    <n v="12735"/>
    <x v="2734"/>
    <n v="1686"/>
    <m/>
    <x v="0"/>
    <x v="2"/>
    <x v="0"/>
    <n v="15367"/>
    <x v="5"/>
    <x v="2"/>
    <x v="4"/>
    <n v="42"/>
    <n v="82828"/>
    <x v="2702"/>
    <x v="5"/>
    <n v="8282813"/>
  </r>
  <r>
    <n v="12736"/>
    <x v="2735"/>
    <n v="1996"/>
    <m/>
    <x v="1"/>
    <x v="2"/>
    <x v="1"/>
    <n v="4679"/>
    <x v="6"/>
    <x v="1"/>
    <x v="4"/>
    <n v="21"/>
    <n v="122122"/>
    <x v="2703"/>
    <x v="6"/>
    <n v="1221219"/>
  </r>
  <r>
    <n v="12737"/>
    <x v="2736"/>
    <n v="1203"/>
    <m/>
    <x v="1"/>
    <x v="3"/>
    <x v="4"/>
    <n v="15542"/>
    <x v="22"/>
    <x v="0"/>
    <x v="6"/>
    <n v="38"/>
    <n v="86724"/>
    <x v="2704"/>
    <x v="22"/>
    <n v="8672436"/>
  </r>
  <r>
    <n v="12738"/>
    <x v="2737"/>
    <n v="1164"/>
    <m/>
    <x v="1"/>
    <x v="2"/>
    <x v="6"/>
    <n v="44153"/>
    <x v="23"/>
    <x v="2"/>
    <x v="7"/>
    <n v="35"/>
    <n v="33115"/>
    <x v="2705"/>
    <x v="23"/>
    <n v="3311475"/>
  </r>
  <r>
    <n v="12739"/>
    <x v="2738"/>
    <n v="1304"/>
    <m/>
    <x v="1"/>
    <x v="2"/>
    <x v="4"/>
    <n v="16237"/>
    <x v="0"/>
    <x v="0"/>
    <x v="8"/>
    <n v="31"/>
    <n v="70144"/>
    <x v="2706"/>
    <x v="0"/>
    <n v="7014384"/>
  </r>
  <r>
    <n v="12740"/>
    <x v="2739"/>
    <n v="1496"/>
    <m/>
    <x v="0"/>
    <x v="3"/>
    <x v="2"/>
    <n v="24625"/>
    <x v="13"/>
    <x v="0"/>
    <x v="3"/>
    <n v="34"/>
    <n v="116969"/>
    <x v="2707"/>
    <x v="13"/>
    <n v="11696875"/>
  </r>
  <r>
    <n v="12741"/>
    <x v="2740"/>
    <n v="1631"/>
    <m/>
    <x v="0"/>
    <x v="0"/>
    <x v="2"/>
    <n v="59015"/>
    <x v="24"/>
    <x v="2"/>
    <x v="5"/>
    <n v="11"/>
    <n v="244912"/>
    <x v="2708"/>
    <x v="24"/>
    <n v="24491225"/>
  </r>
  <r>
    <n v="12742"/>
    <x v="2741"/>
    <n v="1555"/>
    <m/>
    <x v="2"/>
    <x v="2"/>
    <x v="5"/>
    <n v="15821"/>
    <x v="1"/>
    <x v="1"/>
    <x v="6"/>
    <n v="1"/>
    <n v="57588"/>
    <x v="2709"/>
    <x v="1"/>
    <n v="5758844"/>
  </r>
  <r>
    <n v="12743"/>
    <x v="2742"/>
    <n v="1823"/>
    <m/>
    <x v="1"/>
    <x v="1"/>
    <x v="6"/>
    <n v="23518"/>
    <x v="8"/>
    <x v="1"/>
    <x v="0"/>
    <n v="32"/>
    <n v="22107"/>
    <x v="2710"/>
    <x v="8"/>
    <n v="2210692"/>
  </r>
  <r>
    <n v="12744"/>
    <x v="2743"/>
    <n v="1155"/>
    <m/>
    <x v="0"/>
    <x v="2"/>
    <x v="4"/>
    <n v="19114"/>
    <x v="11"/>
    <x v="1"/>
    <x v="10"/>
    <n v="31"/>
    <n v="84866"/>
    <x v="2711"/>
    <x v="11"/>
    <n v="8486616"/>
  </r>
  <r>
    <n v="12745"/>
    <x v="2744"/>
    <n v="1366"/>
    <m/>
    <x v="0"/>
    <x v="2"/>
    <x v="5"/>
    <n v="7913"/>
    <x v="20"/>
    <x v="1"/>
    <x v="4"/>
    <n v="13"/>
    <n v="25638"/>
    <x v="2712"/>
    <x v="20"/>
    <n v="2563812"/>
  </r>
  <r>
    <n v="12746"/>
    <x v="2745"/>
    <n v="1718"/>
    <m/>
    <x v="1"/>
    <x v="3"/>
    <x v="2"/>
    <n v="30159"/>
    <x v="31"/>
    <x v="0"/>
    <x v="5"/>
    <n v="3"/>
    <n v="138731"/>
    <x v="2713"/>
    <x v="31"/>
    <n v="13873140"/>
  </r>
  <r>
    <n v="12747"/>
    <x v="2746"/>
    <n v="1901"/>
    <m/>
    <x v="1"/>
    <x v="1"/>
    <x v="3"/>
    <n v="23653"/>
    <x v="18"/>
    <x v="1"/>
    <x v="3"/>
    <n v="4"/>
    <n v="42102"/>
    <x v="2714"/>
    <x v="18"/>
    <n v="4210234"/>
  </r>
  <r>
    <n v="12748"/>
    <x v="2747"/>
    <n v="1619"/>
    <m/>
    <x v="2"/>
    <x v="0"/>
    <x v="6"/>
    <n v="42151"/>
    <x v="16"/>
    <x v="0"/>
    <x v="1"/>
    <n v="32"/>
    <n v="2782"/>
    <x v="2715"/>
    <x v="16"/>
    <n v="2781966"/>
  </r>
  <r>
    <n v="12749"/>
    <x v="2748"/>
    <n v="1250"/>
    <m/>
    <x v="0"/>
    <x v="0"/>
    <x v="6"/>
    <n v="49329"/>
    <x v="10"/>
    <x v="2"/>
    <x v="4"/>
    <n v="31"/>
    <n v="3453"/>
    <x v="2716"/>
    <x v="10"/>
    <n v="4784913"/>
  </r>
  <r>
    <n v="12750"/>
    <x v="2749"/>
    <n v="1956"/>
    <m/>
    <x v="2"/>
    <x v="1"/>
    <x v="4"/>
    <n v="33339"/>
    <x v="2"/>
    <x v="1"/>
    <x v="8"/>
    <n v="39"/>
    <n v="138023"/>
    <x v="2717"/>
    <x v="2"/>
    <n v="13802346"/>
  </r>
  <r>
    <n v="12751"/>
    <x v="2750"/>
    <n v="1915"/>
    <m/>
    <x v="1"/>
    <x v="2"/>
    <x v="0"/>
    <n v="3383"/>
    <x v="15"/>
    <x v="2"/>
    <x v="5"/>
    <n v="17"/>
    <n v="19892"/>
    <x v="2718"/>
    <x v="15"/>
    <n v="1989204"/>
  </r>
  <r>
    <n v="12752"/>
    <x v="2751"/>
    <n v="1881"/>
    <m/>
    <x v="2"/>
    <x v="3"/>
    <x v="1"/>
    <n v="37707"/>
    <x v="17"/>
    <x v="2"/>
    <x v="10"/>
    <n v="28"/>
    <n v="88234"/>
    <x v="2719"/>
    <x v="17"/>
    <n v="8823438"/>
  </r>
  <r>
    <n v="12753"/>
    <x v="2752"/>
    <n v="1333"/>
    <m/>
    <x v="2"/>
    <x v="1"/>
    <x v="4"/>
    <n v="474"/>
    <x v="6"/>
    <x v="2"/>
    <x v="8"/>
    <n v="16"/>
    <n v="24743"/>
    <x v="2720"/>
    <x v="6"/>
    <n v="247428"/>
  </r>
  <r>
    <n v="12754"/>
    <x v="2753"/>
    <n v="1641"/>
    <m/>
    <x v="1"/>
    <x v="1"/>
    <x v="3"/>
    <n v="37557"/>
    <x v="10"/>
    <x v="2"/>
    <x v="10"/>
    <n v="31"/>
    <n v="72861"/>
    <x v="2721"/>
    <x v="10"/>
    <n v="7286058"/>
  </r>
  <r>
    <n v="12755"/>
    <x v="2754"/>
    <n v="1968"/>
    <m/>
    <x v="0"/>
    <x v="0"/>
    <x v="0"/>
    <n v="41574"/>
    <x v="9"/>
    <x v="1"/>
    <x v="8"/>
    <n v="34"/>
    <n v="250275"/>
    <x v="2722"/>
    <x v="9"/>
    <n v="25027548"/>
  </r>
  <r>
    <n v="12756"/>
    <x v="2755"/>
    <n v="1510"/>
    <m/>
    <x v="2"/>
    <x v="3"/>
    <x v="0"/>
    <n v="13069"/>
    <x v="30"/>
    <x v="2"/>
    <x v="1"/>
    <n v="15"/>
    <n v="72272"/>
    <x v="2723"/>
    <x v="30"/>
    <n v="7227157"/>
  </r>
  <r>
    <n v="12757"/>
    <x v="2756"/>
    <n v="1292"/>
    <m/>
    <x v="1"/>
    <x v="1"/>
    <x v="0"/>
    <n v="49432"/>
    <x v="25"/>
    <x v="2"/>
    <x v="6"/>
    <n v="13"/>
    <n v="311422"/>
    <x v="2724"/>
    <x v="25"/>
    <n v="34256376"/>
  </r>
  <r>
    <n v="12758"/>
    <x v="2757"/>
    <n v="1019"/>
    <m/>
    <x v="2"/>
    <x v="3"/>
    <x v="3"/>
    <n v="54798"/>
    <x v="10"/>
    <x v="2"/>
    <x v="8"/>
    <n v="17"/>
    <n v="76717"/>
    <x v="2725"/>
    <x v="10"/>
    <n v="10630812"/>
  </r>
  <r>
    <n v="12759"/>
    <x v="2758"/>
    <n v="1281"/>
    <m/>
    <x v="2"/>
    <x v="2"/>
    <x v="5"/>
    <n v="49066"/>
    <x v="13"/>
    <x v="0"/>
    <x v="3"/>
    <n v="33"/>
    <n v="186451"/>
    <x v="2726"/>
    <x v="13"/>
    <n v="18645080"/>
  </r>
  <r>
    <n v="12760"/>
    <x v="2759"/>
    <n v="1796"/>
    <m/>
    <x v="1"/>
    <x v="0"/>
    <x v="6"/>
    <n v="19349"/>
    <x v="6"/>
    <x v="1"/>
    <x v="10"/>
    <n v="18"/>
    <n v="16834"/>
    <x v="2727"/>
    <x v="6"/>
    <n v="1683363"/>
  </r>
  <r>
    <n v="12761"/>
    <x v="2760"/>
    <n v="1000"/>
    <m/>
    <x v="1"/>
    <x v="2"/>
    <x v="5"/>
    <n v="35819"/>
    <x v="32"/>
    <x v="1"/>
    <x v="0"/>
    <n v="21"/>
    <n v="137545"/>
    <x v="2728"/>
    <x v="32"/>
    <n v="13754496"/>
  </r>
  <r>
    <n v="12762"/>
    <x v="2761"/>
    <n v="1118"/>
    <m/>
    <x v="2"/>
    <x v="3"/>
    <x v="3"/>
    <n v="55017"/>
    <x v="9"/>
    <x v="2"/>
    <x v="6"/>
    <n v="38"/>
    <n v="94629"/>
    <x v="2729"/>
    <x v="9"/>
    <n v="9462924"/>
  </r>
  <r>
    <n v="12763"/>
    <x v="2762"/>
    <n v="1034"/>
    <m/>
    <x v="2"/>
    <x v="2"/>
    <x v="1"/>
    <n v="20259"/>
    <x v="25"/>
    <x v="0"/>
    <x v="9"/>
    <n v="2"/>
    <n v="60169"/>
    <x v="2730"/>
    <x v="25"/>
    <n v="6016923"/>
  </r>
  <r>
    <n v="12764"/>
    <x v="2763"/>
    <n v="1197"/>
    <m/>
    <x v="2"/>
    <x v="0"/>
    <x v="6"/>
    <n v="49472"/>
    <x v="25"/>
    <x v="1"/>
    <x v="1"/>
    <n v="26"/>
    <n v="44525"/>
    <x v="2731"/>
    <x v="25"/>
    <n v="4897728"/>
  </r>
  <r>
    <n v="12765"/>
    <x v="2764"/>
    <n v="1484"/>
    <m/>
    <x v="2"/>
    <x v="3"/>
    <x v="3"/>
    <n v="2054"/>
    <x v="9"/>
    <x v="1"/>
    <x v="0"/>
    <n v="47"/>
    <n v="3533"/>
    <x v="344"/>
    <x v="9"/>
    <n v="353288"/>
  </r>
  <r>
    <n v="12766"/>
    <x v="2765"/>
    <n v="1756"/>
    <m/>
    <x v="0"/>
    <x v="1"/>
    <x v="1"/>
    <n v="1713"/>
    <x v="24"/>
    <x v="1"/>
    <x v="4"/>
    <n v="43"/>
    <n v="4265"/>
    <x v="2732"/>
    <x v="24"/>
    <n v="426537"/>
  </r>
  <r>
    <n v="12767"/>
    <x v="2766"/>
    <n v="1058"/>
    <m/>
    <x v="0"/>
    <x v="2"/>
    <x v="4"/>
    <n v="45943"/>
    <x v="20"/>
    <x v="1"/>
    <x v="7"/>
    <n v="2"/>
    <n v="223283"/>
    <x v="2733"/>
    <x v="20"/>
    <n v="22328298"/>
  </r>
  <r>
    <n v="12768"/>
    <x v="2767"/>
    <n v="1836"/>
    <m/>
    <x v="2"/>
    <x v="0"/>
    <x v="2"/>
    <n v="46045"/>
    <x v="25"/>
    <x v="1"/>
    <x v="8"/>
    <n v="34"/>
    <n v="207202"/>
    <x v="2734"/>
    <x v="25"/>
    <n v="22792275"/>
  </r>
  <r>
    <n v="12769"/>
    <x v="2768"/>
    <n v="1160"/>
    <m/>
    <x v="1"/>
    <x v="1"/>
    <x v="0"/>
    <n v="47655"/>
    <x v="12"/>
    <x v="1"/>
    <x v="1"/>
    <n v="37"/>
    <n v="27354"/>
    <x v="2735"/>
    <x v="12"/>
    <n v="27353970"/>
  </r>
  <r>
    <n v="12770"/>
    <x v="2769"/>
    <n v="1690"/>
    <m/>
    <x v="0"/>
    <x v="0"/>
    <x v="3"/>
    <n v="55907"/>
    <x v="12"/>
    <x v="2"/>
    <x v="4"/>
    <n v="46"/>
    <n v="91687"/>
    <x v="2736"/>
    <x v="12"/>
    <n v="9168748"/>
  </r>
  <r>
    <n v="12771"/>
    <x v="2770"/>
    <n v="1205"/>
    <m/>
    <x v="2"/>
    <x v="3"/>
    <x v="2"/>
    <n v="8398"/>
    <x v="18"/>
    <x v="1"/>
    <x v="2"/>
    <n v="32"/>
    <n v="37371"/>
    <x v="2737"/>
    <x v="18"/>
    <n v="3737110"/>
  </r>
  <r>
    <n v="12772"/>
    <x v="2771"/>
    <n v="1011"/>
    <m/>
    <x v="3"/>
    <x v="3"/>
    <x v="5"/>
    <n v="15071"/>
    <x v="14"/>
    <x v="1"/>
    <x v="1"/>
    <n v="32"/>
    <n v="42802"/>
    <x v="2738"/>
    <x v="14"/>
    <n v="4280164"/>
  </r>
  <r>
    <n v="12773"/>
    <x v="2772"/>
    <n v="1489"/>
    <m/>
    <x v="0"/>
    <x v="2"/>
    <x v="2"/>
    <n v="54368"/>
    <x v="20"/>
    <x v="1"/>
    <x v="0"/>
    <n v="46"/>
    <n v="22019"/>
    <x v="2739"/>
    <x v="20"/>
    <n v="22019040"/>
  </r>
  <r>
    <n v="12774"/>
    <x v="2773"/>
    <n v="1275"/>
    <m/>
    <x v="2"/>
    <x v="0"/>
    <x v="3"/>
    <n v="11868"/>
    <x v="27"/>
    <x v="0"/>
    <x v="4"/>
    <n v="12"/>
    <n v="20888"/>
    <x v="2740"/>
    <x v="27"/>
    <n v="2088768"/>
  </r>
  <r>
    <n v="12775"/>
    <x v="2774"/>
    <n v="1692"/>
    <m/>
    <x v="2"/>
    <x v="0"/>
    <x v="2"/>
    <n v="4141"/>
    <x v="4"/>
    <x v="2"/>
    <x v="0"/>
    <n v="35"/>
    <n v="138724"/>
    <x v="2741"/>
    <x v="4"/>
    <n v="1387235"/>
  </r>
  <r>
    <n v="12776"/>
    <x v="2775"/>
    <n v="1241"/>
    <m/>
    <x v="0"/>
    <x v="0"/>
    <x v="0"/>
    <n v="32532"/>
    <x v="10"/>
    <x v="0"/>
    <x v="10"/>
    <n v="27"/>
    <n v="159407"/>
    <x v="2742"/>
    <x v="10"/>
    <n v="22089228"/>
  </r>
  <r>
    <n v="12777"/>
    <x v="2776"/>
    <n v="1215"/>
    <m/>
    <x v="1"/>
    <x v="3"/>
    <x v="6"/>
    <n v="6367"/>
    <x v="16"/>
    <x v="2"/>
    <x v="3"/>
    <n v="46"/>
    <n v="4202"/>
    <x v="2743"/>
    <x v="16"/>
    <n v="420222"/>
  </r>
  <r>
    <n v="12778"/>
    <x v="2777"/>
    <n v="1250"/>
    <m/>
    <x v="2"/>
    <x v="2"/>
    <x v="3"/>
    <n v="18188"/>
    <x v="26"/>
    <x v="1"/>
    <x v="6"/>
    <n v="48"/>
    <n v="27646"/>
    <x v="2744"/>
    <x v="26"/>
    <n v="2764576"/>
  </r>
  <r>
    <n v="12779"/>
    <x v="2778"/>
    <n v="1810"/>
    <m/>
    <x v="2"/>
    <x v="0"/>
    <x v="1"/>
    <n v="31942"/>
    <x v="6"/>
    <x v="1"/>
    <x v="8"/>
    <n v="17"/>
    <n v="83369"/>
    <x v="2745"/>
    <x v="6"/>
    <n v="8336862"/>
  </r>
  <r>
    <n v="12780"/>
    <x v="2779"/>
    <n v="1125"/>
    <m/>
    <x v="1"/>
    <x v="0"/>
    <x v="2"/>
    <n v="51362"/>
    <x v="25"/>
    <x v="2"/>
    <x v="3"/>
    <n v="21"/>
    <n v="231129"/>
    <x v="2746"/>
    <x v="25"/>
    <n v="25424190"/>
  </r>
  <r>
    <n v="12781"/>
    <x v="2780"/>
    <n v="1993"/>
    <m/>
    <x v="3"/>
    <x v="1"/>
    <x v="6"/>
    <n v="42891"/>
    <x v="5"/>
    <x v="2"/>
    <x v="0"/>
    <n v="21"/>
    <n v="33026"/>
    <x v="2747"/>
    <x v="5"/>
    <n v="3302607"/>
  </r>
  <r>
    <n v="12782"/>
    <x v="2781"/>
    <n v="1216"/>
    <m/>
    <x v="3"/>
    <x v="0"/>
    <x v="0"/>
    <n v="3788"/>
    <x v="16"/>
    <x v="2"/>
    <x v="3"/>
    <n v="14"/>
    <n v="175006"/>
    <x v="2748"/>
    <x v="16"/>
    <n v="1750056"/>
  </r>
  <r>
    <n v="12783"/>
    <x v="2782"/>
    <n v="1305"/>
    <m/>
    <x v="0"/>
    <x v="2"/>
    <x v="5"/>
    <n v="30518"/>
    <x v="17"/>
    <x v="2"/>
    <x v="7"/>
    <n v="29"/>
    <n v="95216"/>
    <x v="2749"/>
    <x v="17"/>
    <n v="9521616"/>
  </r>
  <r>
    <n v="12784"/>
    <x v="2783"/>
    <n v="1796"/>
    <m/>
    <x v="2"/>
    <x v="1"/>
    <x v="5"/>
    <n v="18973"/>
    <x v="2"/>
    <x v="2"/>
    <x v="3"/>
    <n v="31"/>
    <n v="52365"/>
    <x v="2750"/>
    <x v="2"/>
    <n v="5236548"/>
  </r>
  <r>
    <n v="12785"/>
    <x v="2784"/>
    <n v="1184"/>
    <m/>
    <x v="1"/>
    <x v="1"/>
    <x v="0"/>
    <n v="8476"/>
    <x v="27"/>
    <x v="1"/>
    <x v="7"/>
    <n v="33"/>
    <n v="52212"/>
    <x v="2751"/>
    <x v="27"/>
    <n v="5221216"/>
  </r>
  <r>
    <n v="12786"/>
    <x v="2785"/>
    <n v="1038"/>
    <m/>
    <x v="1"/>
    <x v="1"/>
    <x v="2"/>
    <n v="25431"/>
    <x v="9"/>
    <x v="0"/>
    <x v="1"/>
    <n v="37"/>
    <n v="109353"/>
    <x v="2752"/>
    <x v="9"/>
    <n v="10935330"/>
  </r>
  <r>
    <n v="12787"/>
    <x v="2786"/>
    <n v="1222"/>
    <m/>
    <x v="1"/>
    <x v="3"/>
    <x v="5"/>
    <n v="3168"/>
    <x v="29"/>
    <x v="2"/>
    <x v="1"/>
    <n v="13"/>
    <n v="8617"/>
    <x v="2753"/>
    <x v="29"/>
    <n v="861696"/>
  </r>
  <r>
    <n v="12788"/>
    <x v="2787"/>
    <n v="1183"/>
    <m/>
    <x v="2"/>
    <x v="1"/>
    <x v="1"/>
    <n v="13847"/>
    <x v="11"/>
    <x v="1"/>
    <x v="3"/>
    <n v="35"/>
    <n v="3074"/>
    <x v="2754"/>
    <x v="11"/>
    <n v="3074034"/>
  </r>
  <r>
    <n v="12789"/>
    <x v="2788"/>
    <n v="1494"/>
    <m/>
    <x v="0"/>
    <x v="0"/>
    <x v="3"/>
    <n v="268"/>
    <x v="16"/>
    <x v="2"/>
    <x v="1"/>
    <n v="47"/>
    <n v="35376"/>
    <x v="2755"/>
    <x v="16"/>
    <n v="35376"/>
  </r>
  <r>
    <n v="12790"/>
    <x v="2789"/>
    <n v="1426"/>
    <m/>
    <x v="0"/>
    <x v="3"/>
    <x v="6"/>
    <n v="25988"/>
    <x v="7"/>
    <x v="2"/>
    <x v="9"/>
    <n v="28"/>
    <n v="18971"/>
    <x v="2756"/>
    <x v="7"/>
    <n v="1897124"/>
  </r>
  <r>
    <n v="12791"/>
    <x v="2790"/>
    <n v="1177"/>
    <m/>
    <x v="1"/>
    <x v="3"/>
    <x v="4"/>
    <n v="4091"/>
    <x v="15"/>
    <x v="1"/>
    <x v="7"/>
    <n v="14"/>
    <n v="20619"/>
    <x v="2757"/>
    <x v="15"/>
    <n v="2061864"/>
  </r>
  <r>
    <n v="12792"/>
    <x v="2791"/>
    <n v="1918"/>
    <m/>
    <x v="1"/>
    <x v="3"/>
    <x v="2"/>
    <n v="3596"/>
    <x v="20"/>
    <x v="1"/>
    <x v="8"/>
    <n v="13"/>
    <n v="145638"/>
    <x v="2758"/>
    <x v="20"/>
    <n v="1456380"/>
  </r>
  <r>
    <n v="12793"/>
    <x v="2792"/>
    <n v="1427"/>
    <m/>
    <x v="2"/>
    <x v="3"/>
    <x v="5"/>
    <n v="33657"/>
    <x v="29"/>
    <x v="1"/>
    <x v="7"/>
    <n v="21"/>
    <n v="91547"/>
    <x v="2759"/>
    <x v="29"/>
    <n v="9154704"/>
  </r>
  <r>
    <n v="12794"/>
    <x v="2793"/>
    <n v="1293"/>
    <m/>
    <x v="1"/>
    <x v="3"/>
    <x v="3"/>
    <n v="6069"/>
    <x v="20"/>
    <x v="1"/>
    <x v="6"/>
    <n v="4"/>
    <n v="9832"/>
    <x v="2760"/>
    <x v="20"/>
    <n v="983178"/>
  </r>
  <r>
    <n v="12795"/>
    <x v="2794"/>
    <n v="1851"/>
    <m/>
    <x v="3"/>
    <x v="3"/>
    <x v="4"/>
    <n v="56675"/>
    <x v="1"/>
    <x v="1"/>
    <x v="6"/>
    <n v="2"/>
    <n v="309446"/>
    <x v="2761"/>
    <x v="1"/>
    <n v="30944550"/>
  </r>
  <r>
    <n v="12796"/>
    <x v="2795"/>
    <n v="1150"/>
    <m/>
    <x v="1"/>
    <x v="3"/>
    <x v="1"/>
    <n v="7314"/>
    <x v="19"/>
    <x v="1"/>
    <x v="8"/>
    <n v="43"/>
    <n v="18651"/>
    <x v="2762"/>
    <x v="19"/>
    <n v="1865070"/>
  </r>
  <r>
    <n v="12797"/>
    <x v="2796"/>
    <n v="1383"/>
    <m/>
    <x v="0"/>
    <x v="1"/>
    <x v="5"/>
    <n v="51508"/>
    <x v="12"/>
    <x v="1"/>
    <x v="6"/>
    <n v="43"/>
    <n v="168946"/>
    <x v="2763"/>
    <x v="12"/>
    <n v="16894624"/>
  </r>
  <r>
    <n v="12798"/>
    <x v="2797"/>
    <n v="1637"/>
    <m/>
    <x v="1"/>
    <x v="2"/>
    <x v="5"/>
    <n v="1518"/>
    <x v="10"/>
    <x v="1"/>
    <x v="3"/>
    <n v="28"/>
    <n v="589"/>
    <x v="2764"/>
    <x v="10"/>
    <n v="588984"/>
  </r>
  <r>
    <n v="12799"/>
    <x v="2798"/>
    <n v="1812"/>
    <m/>
    <x v="1"/>
    <x v="0"/>
    <x v="6"/>
    <n v="53113"/>
    <x v="11"/>
    <x v="0"/>
    <x v="8"/>
    <n v="22"/>
    <n v="39304"/>
    <x v="2765"/>
    <x v="11"/>
    <n v="3930362"/>
  </r>
  <r>
    <n v="12800"/>
    <x v="2799"/>
    <n v="1307"/>
    <m/>
    <x v="3"/>
    <x v="0"/>
    <x v="1"/>
    <n v="2654"/>
    <x v="32"/>
    <x v="1"/>
    <x v="8"/>
    <n v="34"/>
    <n v="7644"/>
    <x v="2766"/>
    <x v="32"/>
    <n v="764352"/>
  </r>
  <r>
    <n v="12801"/>
    <x v="2800"/>
    <n v="1335"/>
    <m/>
    <x v="2"/>
    <x v="1"/>
    <x v="1"/>
    <n v="45832"/>
    <x v="9"/>
    <x v="1"/>
    <x v="4"/>
    <n v="42"/>
    <n v="118247"/>
    <x v="2767"/>
    <x v="9"/>
    <n v="11824656"/>
  </r>
  <r>
    <n v="12802"/>
    <x v="2801"/>
    <n v="1945"/>
    <m/>
    <x v="1"/>
    <x v="1"/>
    <x v="2"/>
    <n v="22659"/>
    <x v="0"/>
    <x v="1"/>
    <x v="0"/>
    <n v="13"/>
    <n v="81572"/>
    <x v="2768"/>
    <x v="0"/>
    <n v="8157240"/>
  </r>
  <r>
    <n v="12803"/>
    <x v="2802"/>
    <n v="1745"/>
    <m/>
    <x v="2"/>
    <x v="3"/>
    <x v="4"/>
    <n v="44686"/>
    <x v="15"/>
    <x v="2"/>
    <x v="10"/>
    <n v="48"/>
    <n v="225217"/>
    <x v="2769"/>
    <x v="15"/>
    <n v="22521744"/>
  </r>
  <r>
    <n v="12804"/>
    <x v="2803"/>
    <n v="1891"/>
    <m/>
    <x v="1"/>
    <x v="2"/>
    <x v="6"/>
    <n v="25002"/>
    <x v="14"/>
    <x v="1"/>
    <x v="10"/>
    <n v="36"/>
    <n v="17751"/>
    <x v="2770"/>
    <x v="14"/>
    <n v="1775142"/>
  </r>
  <r>
    <n v="12805"/>
    <x v="2804"/>
    <n v="1374"/>
    <m/>
    <x v="3"/>
    <x v="3"/>
    <x v="2"/>
    <n v="5648"/>
    <x v="27"/>
    <x v="1"/>
    <x v="4"/>
    <n v="26"/>
    <n v="24851"/>
    <x v="2771"/>
    <x v="27"/>
    <n v="2485120"/>
  </r>
  <r>
    <n v="12806"/>
    <x v="2805"/>
    <n v="1007"/>
    <m/>
    <x v="1"/>
    <x v="1"/>
    <x v="6"/>
    <n v="46399"/>
    <x v="16"/>
    <x v="1"/>
    <x v="1"/>
    <n v="3"/>
    <n v="30623"/>
    <x v="2772"/>
    <x v="16"/>
    <n v="3062334"/>
  </r>
  <r>
    <n v="12807"/>
    <x v="2806"/>
    <n v="1340"/>
    <m/>
    <x v="3"/>
    <x v="3"/>
    <x v="1"/>
    <n v="5668"/>
    <x v="22"/>
    <x v="0"/>
    <x v="1"/>
    <n v="25"/>
    <n v="15814"/>
    <x v="2773"/>
    <x v="22"/>
    <n v="1581372"/>
  </r>
  <r>
    <n v="12808"/>
    <x v="2807"/>
    <n v="1128"/>
    <m/>
    <x v="1"/>
    <x v="0"/>
    <x v="6"/>
    <n v="55444"/>
    <x v="25"/>
    <x v="2"/>
    <x v="2"/>
    <n v="27"/>
    <n v="5489"/>
    <x v="2774"/>
    <x v="25"/>
    <n v="5488956"/>
  </r>
  <r>
    <n v="12809"/>
    <x v="2808"/>
    <n v="1775"/>
    <m/>
    <x v="2"/>
    <x v="0"/>
    <x v="6"/>
    <n v="4482"/>
    <x v="2"/>
    <x v="1"/>
    <x v="1"/>
    <n v="34"/>
    <n v="3093"/>
    <x v="2775"/>
    <x v="2"/>
    <n v="309258"/>
  </r>
  <r>
    <n v="12810"/>
    <x v="2809"/>
    <n v="1668"/>
    <m/>
    <x v="3"/>
    <x v="3"/>
    <x v="6"/>
    <n v="29541"/>
    <x v="11"/>
    <x v="1"/>
    <x v="1"/>
    <n v="12"/>
    <n v="2186"/>
    <x v="2776"/>
    <x v="11"/>
    <n v="2186034"/>
  </r>
  <r>
    <n v="12811"/>
    <x v="2810"/>
    <n v="1351"/>
    <m/>
    <x v="2"/>
    <x v="2"/>
    <x v="3"/>
    <n v="43798"/>
    <x v="31"/>
    <x v="1"/>
    <x v="4"/>
    <n v="17"/>
    <n v="80588"/>
    <x v="2777"/>
    <x v="31"/>
    <n v="8058832"/>
  </r>
  <r>
    <n v="12812"/>
    <x v="2811"/>
    <n v="1357"/>
    <m/>
    <x v="2"/>
    <x v="3"/>
    <x v="3"/>
    <n v="24505"/>
    <x v="16"/>
    <x v="1"/>
    <x v="10"/>
    <n v="19"/>
    <n v="32347"/>
    <x v="2778"/>
    <x v="16"/>
    <n v="3234660"/>
  </r>
  <r>
    <n v="12813"/>
    <x v="2812"/>
    <n v="1516"/>
    <m/>
    <x v="1"/>
    <x v="3"/>
    <x v="4"/>
    <n v="14208"/>
    <x v="12"/>
    <x v="2"/>
    <x v="5"/>
    <n v="26"/>
    <n v="69903"/>
    <x v="2779"/>
    <x v="12"/>
    <n v="6990336"/>
  </r>
  <r>
    <n v="12814"/>
    <x v="2813"/>
    <n v="1494"/>
    <m/>
    <x v="2"/>
    <x v="2"/>
    <x v="4"/>
    <n v="45907"/>
    <x v="4"/>
    <x v="2"/>
    <x v="6"/>
    <n v="25"/>
    <n v="184546"/>
    <x v="2780"/>
    <x v="4"/>
    <n v="18454614"/>
  </r>
  <r>
    <n v="12815"/>
    <x v="2814"/>
    <n v="1085"/>
    <m/>
    <x v="2"/>
    <x v="2"/>
    <x v="0"/>
    <n v="47381"/>
    <x v="12"/>
    <x v="2"/>
    <x v="9"/>
    <n v="39"/>
    <n v="271967"/>
    <x v="2781"/>
    <x v="12"/>
    <n v="27196694"/>
  </r>
  <r>
    <n v="12816"/>
    <x v="2815"/>
    <n v="1174"/>
    <m/>
    <x v="1"/>
    <x v="2"/>
    <x v="1"/>
    <n v="55478"/>
    <x v="24"/>
    <x v="1"/>
    <x v="9"/>
    <n v="2"/>
    <n v="13814"/>
    <x v="2782"/>
    <x v="24"/>
    <n v="13814022"/>
  </r>
  <r>
    <n v="12817"/>
    <x v="2816"/>
    <n v="1801"/>
    <m/>
    <x v="1"/>
    <x v="0"/>
    <x v="6"/>
    <n v="23506"/>
    <x v="15"/>
    <x v="2"/>
    <x v="7"/>
    <n v="12"/>
    <n v="19745"/>
    <x v="2783"/>
    <x v="15"/>
    <n v="1974504"/>
  </r>
  <r>
    <n v="12818"/>
    <x v="2817"/>
    <n v="1192"/>
    <m/>
    <x v="1"/>
    <x v="3"/>
    <x v="1"/>
    <n v="31116"/>
    <x v="27"/>
    <x v="1"/>
    <x v="9"/>
    <n v="12"/>
    <n v="82146"/>
    <x v="2784"/>
    <x v="27"/>
    <n v="8214624"/>
  </r>
  <r>
    <n v="12819"/>
    <x v="2818"/>
    <n v="1310"/>
    <m/>
    <x v="0"/>
    <x v="1"/>
    <x v="3"/>
    <n v="22743"/>
    <x v="20"/>
    <x v="1"/>
    <x v="7"/>
    <n v="1"/>
    <n v="36844"/>
    <x v="2785"/>
    <x v="20"/>
    <n v="3684366"/>
  </r>
  <r>
    <n v="12820"/>
    <x v="2819"/>
    <n v="1118"/>
    <m/>
    <x v="1"/>
    <x v="2"/>
    <x v="6"/>
    <n v="16539"/>
    <x v="15"/>
    <x v="2"/>
    <x v="6"/>
    <n v="12"/>
    <n v="13893"/>
    <x v="2786"/>
    <x v="15"/>
    <n v="1389276"/>
  </r>
  <r>
    <n v="12821"/>
    <x v="2820"/>
    <n v="1217"/>
    <m/>
    <x v="0"/>
    <x v="2"/>
    <x v="2"/>
    <n v="45435"/>
    <x v="25"/>
    <x v="1"/>
    <x v="6"/>
    <n v="44"/>
    <n v="224903"/>
    <x v="2787"/>
    <x v="25"/>
    <n v="22490325"/>
  </r>
  <r>
    <n v="12822"/>
    <x v="2821"/>
    <n v="1426"/>
    <m/>
    <x v="2"/>
    <x v="3"/>
    <x v="3"/>
    <n v="2137"/>
    <x v="1"/>
    <x v="2"/>
    <x v="4"/>
    <n v="38"/>
    <n v="38893"/>
    <x v="2788"/>
    <x v="1"/>
    <n v="388934"/>
  </r>
  <r>
    <n v="12823"/>
    <x v="2822"/>
    <n v="1969"/>
    <m/>
    <x v="1"/>
    <x v="1"/>
    <x v="3"/>
    <n v="26547"/>
    <x v="22"/>
    <x v="0"/>
    <x v="7"/>
    <n v="5"/>
    <n v="49377"/>
    <x v="2789"/>
    <x v="22"/>
    <n v="4937742"/>
  </r>
  <r>
    <n v="12824"/>
    <x v="2823"/>
    <n v="1413"/>
    <m/>
    <x v="0"/>
    <x v="3"/>
    <x v="3"/>
    <n v="25115"/>
    <x v="10"/>
    <x v="1"/>
    <x v="7"/>
    <n v="11"/>
    <n v="35161"/>
    <x v="2790"/>
    <x v="10"/>
    <n v="4872310"/>
  </r>
  <r>
    <n v="12825"/>
    <x v="2824"/>
    <n v="1113"/>
    <m/>
    <x v="1"/>
    <x v="3"/>
    <x v="0"/>
    <n v="43191"/>
    <x v="30"/>
    <x v="0"/>
    <x v="1"/>
    <n v="44"/>
    <n v="238846"/>
    <x v="2791"/>
    <x v="30"/>
    <n v="23884623"/>
  </r>
  <r>
    <n v="12826"/>
    <x v="2825"/>
    <n v="1977"/>
    <m/>
    <x v="3"/>
    <x v="2"/>
    <x v="6"/>
    <n v="55191"/>
    <x v="7"/>
    <x v="1"/>
    <x v="10"/>
    <n v="38"/>
    <n v="40289"/>
    <x v="2792"/>
    <x v="7"/>
    <n v="4028943"/>
  </r>
  <r>
    <n v="12827"/>
    <x v="2826"/>
    <n v="1144"/>
    <m/>
    <x v="1"/>
    <x v="2"/>
    <x v="4"/>
    <n v="40505"/>
    <x v="4"/>
    <x v="1"/>
    <x v="8"/>
    <n v="36"/>
    <n v="16283"/>
    <x v="2793"/>
    <x v="4"/>
    <n v="16283010"/>
  </r>
  <r>
    <n v="12828"/>
    <x v="2827"/>
    <n v="1537"/>
    <m/>
    <x v="2"/>
    <x v="0"/>
    <x v="5"/>
    <n v="29088"/>
    <x v="5"/>
    <x v="2"/>
    <x v="8"/>
    <n v="24"/>
    <n v="89591"/>
    <x v="2794"/>
    <x v="5"/>
    <n v="8959104"/>
  </r>
  <r>
    <n v="12829"/>
    <x v="2828"/>
    <n v="1647"/>
    <m/>
    <x v="1"/>
    <x v="1"/>
    <x v="2"/>
    <n v="47083"/>
    <x v="16"/>
    <x v="2"/>
    <x v="7"/>
    <n v="25"/>
    <n v="155374"/>
    <x v="2795"/>
    <x v="16"/>
    <n v="15537390"/>
  </r>
  <r>
    <n v="12830"/>
    <x v="2829"/>
    <n v="1302"/>
    <m/>
    <x v="1"/>
    <x v="1"/>
    <x v="2"/>
    <n v="38997"/>
    <x v="18"/>
    <x v="1"/>
    <x v="2"/>
    <n v="44"/>
    <n v="173537"/>
    <x v="2796"/>
    <x v="18"/>
    <n v="17353665"/>
  </r>
  <r>
    <n v="12831"/>
    <x v="2830"/>
    <n v="1743"/>
    <m/>
    <x v="0"/>
    <x v="2"/>
    <x v="1"/>
    <n v="5046"/>
    <x v="22"/>
    <x v="2"/>
    <x v="4"/>
    <n v="39"/>
    <n v="14078"/>
    <x v="2797"/>
    <x v="22"/>
    <n v="1407834"/>
  </r>
  <r>
    <n v="12832"/>
    <x v="2831"/>
    <n v="1880"/>
    <m/>
    <x v="2"/>
    <x v="2"/>
    <x v="6"/>
    <n v="7096"/>
    <x v="9"/>
    <x v="0"/>
    <x v="1"/>
    <n v="37"/>
    <n v="6103"/>
    <x v="2798"/>
    <x v="9"/>
    <n v="610256"/>
  </r>
  <r>
    <n v="12833"/>
    <x v="2832"/>
    <n v="1587"/>
    <m/>
    <x v="0"/>
    <x v="2"/>
    <x v="4"/>
    <n v="3718"/>
    <x v="15"/>
    <x v="1"/>
    <x v="0"/>
    <n v="11"/>
    <n v="18739"/>
    <x v="2799"/>
    <x v="15"/>
    <n v="1873872"/>
  </r>
  <r>
    <n v="12834"/>
    <x v="2833"/>
    <n v="1986"/>
    <m/>
    <x v="0"/>
    <x v="1"/>
    <x v="3"/>
    <n v="28224"/>
    <x v="2"/>
    <x v="0"/>
    <x v="4"/>
    <n v="17"/>
    <n v="38949"/>
    <x v="2800"/>
    <x v="2"/>
    <n v="3894912"/>
  </r>
  <r>
    <n v="12835"/>
    <x v="2834"/>
    <n v="1839"/>
    <m/>
    <x v="2"/>
    <x v="0"/>
    <x v="5"/>
    <n v="49812"/>
    <x v="3"/>
    <x v="2"/>
    <x v="10"/>
    <n v="49"/>
    <n v="159398"/>
    <x v="2801"/>
    <x v="3"/>
    <n v="19526304"/>
  </r>
  <r>
    <n v="12836"/>
    <x v="2835"/>
    <n v="1344"/>
    <m/>
    <x v="2"/>
    <x v="1"/>
    <x v="6"/>
    <n v="19815"/>
    <x v="25"/>
    <x v="0"/>
    <x v="10"/>
    <n v="28"/>
    <n v="17834"/>
    <x v="2802"/>
    <x v="25"/>
    <n v="1961685"/>
  </r>
  <r>
    <n v="12837"/>
    <x v="2836"/>
    <n v="1813"/>
    <m/>
    <x v="0"/>
    <x v="2"/>
    <x v="6"/>
    <n v="23973"/>
    <x v="11"/>
    <x v="1"/>
    <x v="3"/>
    <n v="41"/>
    <n v="1774"/>
    <x v="2803"/>
    <x v="11"/>
    <n v="1774002"/>
  </r>
  <r>
    <n v="12838"/>
    <x v="2837"/>
    <n v="1963"/>
    <m/>
    <x v="0"/>
    <x v="2"/>
    <x v="0"/>
    <n v="54704"/>
    <x v="12"/>
    <x v="2"/>
    <x v="10"/>
    <n v="26"/>
    <n v="314001"/>
    <x v="2804"/>
    <x v="12"/>
    <n v="31400096"/>
  </r>
  <r>
    <n v="12839"/>
    <x v="2838"/>
    <n v="1800"/>
    <m/>
    <x v="1"/>
    <x v="0"/>
    <x v="4"/>
    <n v="50459"/>
    <x v="8"/>
    <x v="1"/>
    <x v="1"/>
    <n v="41"/>
    <n v="284589"/>
    <x v="2805"/>
    <x v="8"/>
    <n v="28458876"/>
  </r>
  <r>
    <n v="12840"/>
    <x v="2839"/>
    <n v="1000"/>
    <m/>
    <x v="2"/>
    <x v="3"/>
    <x v="5"/>
    <n v="40405"/>
    <x v="3"/>
    <x v="0"/>
    <x v="10"/>
    <n v="15"/>
    <n v="129296"/>
    <x v="2806"/>
    <x v="3"/>
    <n v="15838760"/>
  </r>
  <r>
    <n v="12841"/>
    <x v="2840"/>
    <n v="1146"/>
    <m/>
    <x v="1"/>
    <x v="3"/>
    <x v="3"/>
    <n v="17108"/>
    <x v="29"/>
    <x v="2"/>
    <x v="4"/>
    <n v="12"/>
    <n v="23267"/>
    <x v="2807"/>
    <x v="29"/>
    <n v="2326688"/>
  </r>
  <r>
    <n v="12842"/>
    <x v="2841"/>
    <n v="1286"/>
    <m/>
    <x v="3"/>
    <x v="1"/>
    <x v="6"/>
    <n v="8347"/>
    <x v="14"/>
    <x v="1"/>
    <x v="6"/>
    <n v="29"/>
    <n v="5926"/>
    <x v="2808"/>
    <x v="14"/>
    <n v="592637"/>
  </r>
  <r>
    <n v="12843"/>
    <x v="2842"/>
    <n v="1975"/>
    <m/>
    <x v="2"/>
    <x v="3"/>
    <x v="2"/>
    <n v="2439"/>
    <x v="30"/>
    <x v="1"/>
    <x v="3"/>
    <n v="34"/>
    <n v="9634"/>
    <x v="2809"/>
    <x v="30"/>
    <n v="963405"/>
  </r>
  <r>
    <n v="12844"/>
    <x v="2843"/>
    <n v="1653"/>
    <m/>
    <x v="3"/>
    <x v="3"/>
    <x v="2"/>
    <n v="776"/>
    <x v="6"/>
    <x v="0"/>
    <x v="6"/>
    <n v="23"/>
    <n v="33756"/>
    <x v="2810"/>
    <x v="6"/>
    <n v="337560"/>
  </r>
  <r>
    <n v="12845"/>
    <x v="2844"/>
    <n v="1052"/>
    <m/>
    <x v="2"/>
    <x v="1"/>
    <x v="5"/>
    <n v="18617"/>
    <x v="10"/>
    <x v="2"/>
    <x v="10"/>
    <n v="39"/>
    <n v="72234"/>
    <x v="2811"/>
    <x v="10"/>
    <n v="7223396"/>
  </r>
  <r>
    <n v="12846"/>
    <x v="2845"/>
    <n v="1303"/>
    <m/>
    <x v="2"/>
    <x v="2"/>
    <x v="3"/>
    <n v="3378"/>
    <x v="15"/>
    <x v="1"/>
    <x v="3"/>
    <n v="3"/>
    <n v="5675"/>
    <x v="2812"/>
    <x v="15"/>
    <n v="567504"/>
  </r>
  <r>
    <n v="12847"/>
    <x v="2846"/>
    <n v="1068"/>
    <m/>
    <x v="1"/>
    <x v="3"/>
    <x v="5"/>
    <n v="5244"/>
    <x v="11"/>
    <x v="1"/>
    <x v="7"/>
    <n v="47"/>
    <n v="15522"/>
    <x v="2813"/>
    <x v="11"/>
    <n v="1552224"/>
  </r>
  <r>
    <n v="12848"/>
    <x v="2847"/>
    <n v="1360"/>
    <m/>
    <x v="1"/>
    <x v="2"/>
    <x v="6"/>
    <n v="9469"/>
    <x v="6"/>
    <x v="0"/>
    <x v="1"/>
    <n v="13"/>
    <n v="8238"/>
    <x v="2814"/>
    <x v="6"/>
    <n v="823803"/>
  </r>
  <r>
    <n v="12849"/>
    <x v="2848"/>
    <n v="1601"/>
    <m/>
    <x v="2"/>
    <x v="1"/>
    <x v="0"/>
    <n v="12093"/>
    <x v="31"/>
    <x v="1"/>
    <x v="4"/>
    <n v="13"/>
    <n v="77879"/>
    <x v="2815"/>
    <x v="31"/>
    <n v="7787892"/>
  </r>
  <r>
    <n v="12850"/>
    <x v="2849"/>
    <n v="1957"/>
    <m/>
    <x v="1"/>
    <x v="2"/>
    <x v="0"/>
    <n v="38471"/>
    <x v="4"/>
    <x v="1"/>
    <x v="1"/>
    <n v="46"/>
    <n v="180429"/>
    <x v="2816"/>
    <x v="4"/>
    <n v="18042899"/>
  </r>
  <r>
    <n v="12851"/>
    <x v="2850"/>
    <n v="1219"/>
    <m/>
    <x v="2"/>
    <x v="2"/>
    <x v="2"/>
    <n v="37524"/>
    <x v="14"/>
    <x v="0"/>
    <x v="2"/>
    <n v="37"/>
    <n v="13321"/>
    <x v="2817"/>
    <x v="14"/>
    <n v="13321020"/>
  </r>
  <r>
    <n v="12852"/>
    <x v="2851"/>
    <n v="1961"/>
    <m/>
    <x v="2"/>
    <x v="1"/>
    <x v="0"/>
    <n v="3372"/>
    <x v="17"/>
    <x v="1"/>
    <x v="2"/>
    <n v="37"/>
    <n v="184111"/>
    <x v="2818"/>
    <x v="17"/>
    <n v="1841112"/>
  </r>
  <r>
    <n v="12853"/>
    <x v="2852"/>
    <n v="1703"/>
    <m/>
    <x v="2"/>
    <x v="2"/>
    <x v="1"/>
    <n v="16154"/>
    <x v="13"/>
    <x v="1"/>
    <x v="10"/>
    <n v="11"/>
    <n v="46039"/>
    <x v="2819"/>
    <x v="13"/>
    <n v="4603890"/>
  </r>
  <r>
    <n v="12854"/>
    <x v="2853"/>
    <n v="1965"/>
    <m/>
    <x v="0"/>
    <x v="3"/>
    <x v="5"/>
    <n v="23211"/>
    <x v="13"/>
    <x v="1"/>
    <x v="9"/>
    <n v="48"/>
    <n v="88202"/>
    <x v="2820"/>
    <x v="13"/>
    <n v="8820180"/>
  </r>
  <r>
    <n v="12855"/>
    <x v="2854"/>
    <n v="1574"/>
    <m/>
    <x v="1"/>
    <x v="3"/>
    <x v="0"/>
    <n v="7156"/>
    <x v="32"/>
    <x v="0"/>
    <x v="4"/>
    <n v="41"/>
    <n v="48088"/>
    <x v="2821"/>
    <x v="32"/>
    <n v="4808832"/>
  </r>
  <r>
    <n v="12856"/>
    <x v="2855"/>
    <n v="1584"/>
    <m/>
    <x v="1"/>
    <x v="3"/>
    <x v="1"/>
    <n v="14748"/>
    <x v="17"/>
    <x v="1"/>
    <x v="3"/>
    <n v="41"/>
    <n v="3451"/>
    <x v="2822"/>
    <x v="17"/>
    <n v="3451032"/>
  </r>
  <r>
    <n v="12857"/>
    <x v="2856"/>
    <n v="1160"/>
    <m/>
    <x v="1"/>
    <x v="3"/>
    <x v="1"/>
    <n v="54016"/>
    <x v="32"/>
    <x v="2"/>
    <x v="7"/>
    <n v="46"/>
    <n v="155566"/>
    <x v="2823"/>
    <x v="32"/>
    <n v="15556608"/>
  </r>
  <r>
    <n v="12858"/>
    <x v="2857"/>
    <n v="1680"/>
    <m/>
    <x v="0"/>
    <x v="2"/>
    <x v="4"/>
    <n v="58812"/>
    <x v="14"/>
    <x v="0"/>
    <x v="2"/>
    <n v="33"/>
    <n v="250539"/>
    <x v="2824"/>
    <x v="14"/>
    <n v="25053912"/>
  </r>
  <r>
    <n v="12859"/>
    <x v="2858"/>
    <n v="1088"/>
    <m/>
    <x v="2"/>
    <x v="3"/>
    <x v="2"/>
    <n v="39388"/>
    <x v="28"/>
    <x v="1"/>
    <x v="5"/>
    <n v="26"/>
    <n v="128011"/>
    <x v="2825"/>
    <x v="28"/>
    <n v="12801100"/>
  </r>
  <r>
    <n v="12860"/>
    <x v="2859"/>
    <n v="1687"/>
    <m/>
    <x v="3"/>
    <x v="2"/>
    <x v="5"/>
    <n v="55134"/>
    <x v="6"/>
    <x v="0"/>
    <x v="9"/>
    <n v="29"/>
    <n v="191866"/>
    <x v="2826"/>
    <x v="6"/>
    <n v="19186632"/>
  </r>
  <r>
    <n v="12861"/>
    <x v="2860"/>
    <n v="1780"/>
    <m/>
    <x v="3"/>
    <x v="0"/>
    <x v="1"/>
    <n v="391"/>
    <x v="15"/>
    <x v="1"/>
    <x v="7"/>
    <n v="41"/>
    <n v="98532"/>
    <x v="2827"/>
    <x v="15"/>
    <n v="98532"/>
  </r>
  <r>
    <n v="12862"/>
    <x v="2861"/>
    <n v="1584"/>
    <m/>
    <x v="1"/>
    <x v="2"/>
    <x v="6"/>
    <n v="3442"/>
    <x v="23"/>
    <x v="2"/>
    <x v="6"/>
    <n v="41"/>
    <n v="2582"/>
    <x v="2828"/>
    <x v="23"/>
    <n v="258150"/>
  </r>
  <r>
    <n v="12863"/>
    <x v="2862"/>
    <n v="1756"/>
    <m/>
    <x v="2"/>
    <x v="3"/>
    <x v="0"/>
    <n v="59811"/>
    <x v="4"/>
    <x v="1"/>
    <x v="4"/>
    <n v="34"/>
    <n v="280514"/>
    <x v="2829"/>
    <x v="4"/>
    <n v="28051359"/>
  </r>
  <r>
    <n v="12864"/>
    <x v="2863"/>
    <n v="1588"/>
    <m/>
    <x v="3"/>
    <x v="0"/>
    <x v="4"/>
    <n v="7289"/>
    <x v="2"/>
    <x v="2"/>
    <x v="9"/>
    <n v="19"/>
    <n v="30176"/>
    <x v="2830"/>
    <x v="2"/>
    <n v="3017646"/>
  </r>
  <r>
    <n v="12865"/>
    <x v="2864"/>
    <n v="1158"/>
    <m/>
    <x v="2"/>
    <x v="1"/>
    <x v="3"/>
    <n v="41435"/>
    <x v="3"/>
    <x v="1"/>
    <x v="1"/>
    <n v="43"/>
    <n v="81213"/>
    <x v="2831"/>
    <x v="3"/>
    <n v="8121260"/>
  </r>
  <r>
    <n v="12866"/>
    <x v="2865"/>
    <n v="1488"/>
    <m/>
    <x v="1"/>
    <x v="2"/>
    <x v="0"/>
    <n v="16291"/>
    <x v="8"/>
    <x v="1"/>
    <x v="5"/>
    <n v="36"/>
    <n v="107195"/>
    <x v="869"/>
    <x v="8"/>
    <n v="10719478"/>
  </r>
  <r>
    <n v="12867"/>
    <x v="2866"/>
    <n v="1970"/>
    <m/>
    <x v="3"/>
    <x v="3"/>
    <x v="0"/>
    <n v="24431"/>
    <x v="11"/>
    <x v="0"/>
    <x v="4"/>
    <n v="19"/>
    <n v="126553"/>
    <x v="2832"/>
    <x v="11"/>
    <n v="12655258"/>
  </r>
  <r>
    <n v="12868"/>
    <x v="2867"/>
    <n v="1323"/>
    <m/>
    <x v="2"/>
    <x v="3"/>
    <x v="0"/>
    <n v="39287"/>
    <x v="26"/>
    <x v="1"/>
    <x v="1"/>
    <n v="29"/>
    <n v="209007"/>
    <x v="2833"/>
    <x v="26"/>
    <n v="20900684"/>
  </r>
  <r>
    <n v="12869"/>
    <x v="2868"/>
    <n v="1609"/>
    <m/>
    <x v="3"/>
    <x v="3"/>
    <x v="4"/>
    <n v="27035"/>
    <x v="13"/>
    <x v="0"/>
    <x v="6"/>
    <n v="5"/>
    <n v="1541"/>
    <x v="2834"/>
    <x v="13"/>
    <n v="15409950"/>
  </r>
  <r>
    <n v="12870"/>
    <x v="2869"/>
    <n v="1380"/>
    <m/>
    <x v="2"/>
    <x v="1"/>
    <x v="3"/>
    <n v="16157"/>
    <x v="12"/>
    <x v="1"/>
    <x v="0"/>
    <n v="23"/>
    <n v="26497"/>
    <x v="2835"/>
    <x v="12"/>
    <n v="2649748"/>
  </r>
  <r>
    <n v="12871"/>
    <x v="2870"/>
    <n v="1101"/>
    <m/>
    <x v="3"/>
    <x v="0"/>
    <x v="2"/>
    <n v="21065"/>
    <x v="7"/>
    <x v="1"/>
    <x v="1"/>
    <n v="15"/>
    <n v="76887"/>
    <x v="2836"/>
    <x v="7"/>
    <n v="7688725"/>
  </r>
  <r>
    <n v="12872"/>
    <x v="2871"/>
    <n v="1493"/>
    <m/>
    <x v="1"/>
    <x v="0"/>
    <x v="5"/>
    <n v="21481"/>
    <x v="31"/>
    <x v="0"/>
    <x v="6"/>
    <n v="11"/>
    <n v="7905"/>
    <x v="2837"/>
    <x v="31"/>
    <n v="7905008"/>
  </r>
  <r>
    <n v="12873"/>
    <x v="2872"/>
    <n v="1643"/>
    <m/>
    <x v="2"/>
    <x v="3"/>
    <x v="5"/>
    <n v="5762"/>
    <x v="10"/>
    <x v="1"/>
    <x v="1"/>
    <n v="17"/>
    <n v="161336"/>
    <x v="2838"/>
    <x v="10"/>
    <n v="2235656"/>
  </r>
  <r>
    <n v="12874"/>
    <x v="2873"/>
    <n v="1613"/>
    <m/>
    <x v="2"/>
    <x v="2"/>
    <x v="3"/>
    <n v="48219"/>
    <x v="3"/>
    <x v="0"/>
    <x v="8"/>
    <n v="17"/>
    <n v="94509"/>
    <x v="2839"/>
    <x v="3"/>
    <n v="9450924"/>
  </r>
  <r>
    <n v="12875"/>
    <x v="2874"/>
    <n v="1018"/>
    <m/>
    <x v="0"/>
    <x v="3"/>
    <x v="0"/>
    <n v="28325"/>
    <x v="7"/>
    <x v="2"/>
    <x v="5"/>
    <n v="44"/>
    <n v="144741"/>
    <x v="2840"/>
    <x v="7"/>
    <n v="14474075"/>
  </r>
  <r>
    <n v="12876"/>
    <x v="2875"/>
    <n v="1453"/>
    <m/>
    <x v="2"/>
    <x v="3"/>
    <x v="6"/>
    <n v="1319"/>
    <x v="17"/>
    <x v="1"/>
    <x v="9"/>
    <n v="16"/>
    <n v="10288"/>
    <x v="2841"/>
    <x v="17"/>
    <n v="102882"/>
  </r>
  <r>
    <n v="12877"/>
    <x v="2876"/>
    <n v="1481"/>
    <m/>
    <x v="2"/>
    <x v="2"/>
    <x v="3"/>
    <n v="48944"/>
    <x v="18"/>
    <x v="2"/>
    <x v="9"/>
    <n v="45"/>
    <n v="8712"/>
    <x v="2842"/>
    <x v="18"/>
    <n v="8712032"/>
  </r>
  <r>
    <n v="12878"/>
    <x v="2877"/>
    <n v="1593"/>
    <m/>
    <x v="2"/>
    <x v="3"/>
    <x v="3"/>
    <n v="10695"/>
    <x v="23"/>
    <x v="1"/>
    <x v="7"/>
    <n v="13"/>
    <n v="16043"/>
    <x v="2843"/>
    <x v="23"/>
    <n v="1604250"/>
  </r>
  <r>
    <n v="12879"/>
    <x v="2878"/>
    <n v="1396"/>
    <m/>
    <x v="1"/>
    <x v="1"/>
    <x v="5"/>
    <n v="13812"/>
    <x v="7"/>
    <x v="1"/>
    <x v="9"/>
    <n v="46"/>
    <n v="40331"/>
    <x v="2844"/>
    <x v="7"/>
    <n v="4033104"/>
  </r>
  <r>
    <n v="12880"/>
    <x v="2879"/>
    <n v="1278"/>
    <m/>
    <x v="1"/>
    <x v="3"/>
    <x v="1"/>
    <n v="22912"/>
    <x v="4"/>
    <x v="2"/>
    <x v="6"/>
    <n v="2"/>
    <n v="46053"/>
    <x v="1460"/>
    <x v="4"/>
    <n v="4605312"/>
  </r>
  <r>
    <n v="12881"/>
    <x v="2880"/>
    <n v="1850"/>
    <m/>
    <x v="2"/>
    <x v="1"/>
    <x v="6"/>
    <n v="530"/>
    <x v="6"/>
    <x v="1"/>
    <x v="9"/>
    <n v="34"/>
    <n v="4611"/>
    <x v="2845"/>
    <x v="6"/>
    <n v="46110"/>
  </r>
  <r>
    <n v="12882"/>
    <x v="2881"/>
    <n v="1364"/>
    <m/>
    <x v="2"/>
    <x v="3"/>
    <x v="5"/>
    <n v="921"/>
    <x v="26"/>
    <x v="1"/>
    <x v="4"/>
    <n v="16"/>
    <n v="27998"/>
    <x v="2846"/>
    <x v="26"/>
    <n v="279984"/>
  </r>
  <r>
    <n v="12883"/>
    <x v="2882"/>
    <n v="1330"/>
    <m/>
    <x v="2"/>
    <x v="0"/>
    <x v="4"/>
    <n v="8651"/>
    <x v="30"/>
    <x v="0"/>
    <x v="3"/>
    <n v="26"/>
    <n v="41006"/>
    <x v="1017"/>
    <x v="30"/>
    <n v="4100574"/>
  </r>
  <r>
    <n v="12884"/>
    <x v="2883"/>
    <n v="1640"/>
    <m/>
    <x v="2"/>
    <x v="2"/>
    <x v="3"/>
    <n v="30398"/>
    <x v="12"/>
    <x v="0"/>
    <x v="5"/>
    <n v="13"/>
    <n v="49853"/>
    <x v="2847"/>
    <x v="12"/>
    <n v="4985272"/>
  </r>
  <r>
    <n v="12885"/>
    <x v="2884"/>
    <n v="1343"/>
    <m/>
    <x v="1"/>
    <x v="0"/>
    <x v="1"/>
    <n v="1767"/>
    <x v="2"/>
    <x v="2"/>
    <x v="7"/>
    <n v="33"/>
    <n v="36577"/>
    <x v="2848"/>
    <x v="2"/>
    <n v="365769"/>
  </r>
  <r>
    <n v="12886"/>
    <x v="2885"/>
    <n v="1821"/>
    <m/>
    <x v="3"/>
    <x v="3"/>
    <x v="6"/>
    <n v="34771"/>
    <x v="21"/>
    <x v="2"/>
    <x v="4"/>
    <n v="24"/>
    <n v="34771"/>
    <x v="2849"/>
    <x v="21"/>
    <n v="3477100"/>
  </r>
  <r>
    <n v="12887"/>
    <x v="2886"/>
    <n v="1454"/>
    <m/>
    <x v="2"/>
    <x v="3"/>
    <x v="2"/>
    <n v="27921"/>
    <x v="25"/>
    <x v="2"/>
    <x v="10"/>
    <n v="44"/>
    <n v="125644"/>
    <x v="2850"/>
    <x v="25"/>
    <n v="13820895"/>
  </r>
  <r>
    <n v="12888"/>
    <x v="2887"/>
    <n v="1600"/>
    <m/>
    <x v="1"/>
    <x v="1"/>
    <x v="6"/>
    <n v="26945"/>
    <x v="20"/>
    <x v="2"/>
    <x v="4"/>
    <n v="17"/>
    <n v="21825"/>
    <x v="2851"/>
    <x v="20"/>
    <n v="2182545"/>
  </r>
  <r>
    <n v="12889"/>
    <x v="2888"/>
    <n v="1724"/>
    <m/>
    <x v="1"/>
    <x v="3"/>
    <x v="6"/>
    <n v="805"/>
    <x v="8"/>
    <x v="1"/>
    <x v="3"/>
    <n v="21"/>
    <n v="7567"/>
    <x v="235"/>
    <x v="8"/>
    <n v="75670"/>
  </r>
  <r>
    <n v="12890"/>
    <x v="2889"/>
    <n v="1654"/>
    <m/>
    <x v="0"/>
    <x v="3"/>
    <x v="0"/>
    <n v="9751"/>
    <x v="29"/>
    <x v="0"/>
    <x v="1"/>
    <n v="17"/>
    <n v="46415"/>
    <x v="2852"/>
    <x v="29"/>
    <n v="4641476"/>
  </r>
  <r>
    <n v="12891"/>
    <x v="2890"/>
    <n v="1064"/>
    <m/>
    <x v="0"/>
    <x v="3"/>
    <x v="3"/>
    <n v="49533"/>
    <x v="5"/>
    <x v="1"/>
    <x v="1"/>
    <n v="33"/>
    <n v="76281"/>
    <x v="2853"/>
    <x v="5"/>
    <n v="7628082"/>
  </r>
  <r>
    <n v="12892"/>
    <x v="2891"/>
    <n v="1075"/>
    <m/>
    <x v="3"/>
    <x v="0"/>
    <x v="3"/>
    <n v="53324"/>
    <x v="24"/>
    <x v="2"/>
    <x v="3"/>
    <n v="14"/>
    <n v="88518"/>
    <x v="2854"/>
    <x v="24"/>
    <n v="8851784"/>
  </r>
  <r>
    <n v="12893"/>
    <x v="2892"/>
    <n v="1710"/>
    <m/>
    <x v="2"/>
    <x v="1"/>
    <x v="2"/>
    <n v="15229"/>
    <x v="14"/>
    <x v="0"/>
    <x v="2"/>
    <n v="18"/>
    <n v="54063"/>
    <x v="2855"/>
    <x v="14"/>
    <n v="5406295"/>
  </r>
  <r>
    <n v="12894"/>
    <x v="2893"/>
    <n v="1142"/>
    <m/>
    <x v="2"/>
    <x v="0"/>
    <x v="2"/>
    <n v="8137"/>
    <x v="15"/>
    <x v="2"/>
    <x v="6"/>
    <n v="37"/>
    <n v="34175"/>
    <x v="2856"/>
    <x v="15"/>
    <n v="3417540"/>
  </r>
  <r>
    <n v="12895"/>
    <x v="2894"/>
    <n v="1916"/>
    <m/>
    <x v="2"/>
    <x v="1"/>
    <x v="2"/>
    <n v="4625"/>
    <x v="3"/>
    <x v="0"/>
    <x v="1"/>
    <n v="13"/>
    <n v="185"/>
    <x v="2857"/>
    <x v="3"/>
    <n v="2266250"/>
  </r>
  <r>
    <n v="12896"/>
    <x v="2895"/>
    <n v="1914"/>
    <m/>
    <x v="2"/>
    <x v="0"/>
    <x v="5"/>
    <n v="37085"/>
    <x v="21"/>
    <x v="1"/>
    <x v="7"/>
    <n v="4"/>
    <n v="14834"/>
    <x v="2858"/>
    <x v="21"/>
    <n v="14834000"/>
  </r>
  <r>
    <n v="12897"/>
    <x v="2896"/>
    <n v="1827"/>
    <m/>
    <x v="1"/>
    <x v="3"/>
    <x v="5"/>
    <n v="43348"/>
    <x v="6"/>
    <x v="1"/>
    <x v="5"/>
    <n v="14"/>
    <n v="150851"/>
    <x v="2859"/>
    <x v="6"/>
    <n v="15085104"/>
  </r>
  <r>
    <n v="12898"/>
    <x v="2897"/>
    <n v="1604"/>
    <m/>
    <x v="3"/>
    <x v="0"/>
    <x v="3"/>
    <n v="23309"/>
    <x v="13"/>
    <x v="0"/>
    <x v="9"/>
    <n v="33"/>
    <n v="44287"/>
    <x v="2860"/>
    <x v="13"/>
    <n v="4428710"/>
  </r>
  <r>
    <n v="12899"/>
    <x v="2898"/>
    <n v="1472"/>
    <m/>
    <x v="0"/>
    <x v="0"/>
    <x v="3"/>
    <n v="41261"/>
    <x v="26"/>
    <x v="1"/>
    <x v="1"/>
    <n v="5"/>
    <n v="62717"/>
    <x v="2861"/>
    <x v="26"/>
    <n v="6271672"/>
  </r>
  <r>
    <n v="12900"/>
    <x v="2899"/>
    <n v="1416"/>
    <m/>
    <x v="3"/>
    <x v="1"/>
    <x v="2"/>
    <n v="43208"/>
    <x v="24"/>
    <x v="2"/>
    <x v="5"/>
    <n v="17"/>
    <n v="179313"/>
    <x v="2862"/>
    <x v="24"/>
    <n v="17931320"/>
  </r>
  <r>
    <n v="12901"/>
    <x v="2900"/>
    <n v="1304"/>
    <m/>
    <x v="1"/>
    <x v="1"/>
    <x v="5"/>
    <n v="56218"/>
    <x v="18"/>
    <x v="1"/>
    <x v="6"/>
    <n v="2"/>
    <n v="200136"/>
    <x v="2863"/>
    <x v="18"/>
    <n v="20013608"/>
  </r>
  <r>
    <n v="12902"/>
    <x v="2901"/>
    <n v="1735"/>
    <m/>
    <x v="3"/>
    <x v="0"/>
    <x v="1"/>
    <n v="5295"/>
    <x v="15"/>
    <x v="2"/>
    <x v="7"/>
    <n v="46"/>
    <n v="13343"/>
    <x v="2864"/>
    <x v="15"/>
    <n v="1334340"/>
  </r>
  <r>
    <n v="12903"/>
    <x v="2902"/>
    <n v="1496"/>
    <m/>
    <x v="2"/>
    <x v="1"/>
    <x v="5"/>
    <n v="12749"/>
    <x v="22"/>
    <x v="2"/>
    <x v="7"/>
    <n v="35"/>
    <n v="47426"/>
    <x v="2865"/>
    <x v="22"/>
    <n v="4742628"/>
  </r>
  <r>
    <n v="12904"/>
    <x v="2903"/>
    <n v="1290"/>
    <m/>
    <x v="2"/>
    <x v="1"/>
    <x v="3"/>
    <n v="5509"/>
    <x v="29"/>
    <x v="1"/>
    <x v="0"/>
    <n v="3"/>
    <n v="7492"/>
    <x v="2866"/>
    <x v="29"/>
    <n v="749224"/>
  </r>
  <r>
    <n v="12905"/>
    <x v="2904"/>
    <n v="1939"/>
    <m/>
    <x v="3"/>
    <x v="1"/>
    <x v="5"/>
    <n v="52278"/>
    <x v="3"/>
    <x v="2"/>
    <x v="0"/>
    <n v="33"/>
    <n v="20493"/>
    <x v="2867"/>
    <x v="3"/>
    <n v="20492976"/>
  </r>
  <r>
    <n v="12906"/>
    <x v="2905"/>
    <n v="1101"/>
    <m/>
    <x v="2"/>
    <x v="2"/>
    <x v="3"/>
    <n v="47866"/>
    <x v="10"/>
    <x v="2"/>
    <x v="2"/>
    <n v="22"/>
    <n v="67012"/>
    <x v="2868"/>
    <x v="10"/>
    <n v="9286004"/>
  </r>
  <r>
    <n v="12907"/>
    <x v="2906"/>
    <n v="1985"/>
    <m/>
    <x v="1"/>
    <x v="1"/>
    <x v="2"/>
    <n v="35117"/>
    <x v="12"/>
    <x v="1"/>
    <x v="4"/>
    <n v="44"/>
    <n v="14398"/>
    <x v="2869"/>
    <x v="12"/>
    <n v="14397970"/>
  </r>
  <r>
    <n v="12908"/>
    <x v="2907"/>
    <n v="1266"/>
    <m/>
    <x v="2"/>
    <x v="2"/>
    <x v="0"/>
    <n v="6394"/>
    <x v="17"/>
    <x v="2"/>
    <x v="0"/>
    <n v="4"/>
    <n v="34911"/>
    <x v="2870"/>
    <x v="17"/>
    <n v="3491124"/>
  </r>
  <r>
    <n v="12909"/>
    <x v="2908"/>
    <n v="1866"/>
    <m/>
    <x v="3"/>
    <x v="2"/>
    <x v="2"/>
    <n v="17489"/>
    <x v="18"/>
    <x v="2"/>
    <x v="9"/>
    <n v="36"/>
    <n v="77826"/>
    <x v="2871"/>
    <x v="18"/>
    <n v="7782605"/>
  </r>
  <r>
    <n v="12910"/>
    <x v="2909"/>
    <n v="1967"/>
    <m/>
    <x v="3"/>
    <x v="1"/>
    <x v="2"/>
    <n v="18917"/>
    <x v="16"/>
    <x v="1"/>
    <x v="7"/>
    <n v="47"/>
    <n v="62426"/>
    <x v="2872"/>
    <x v="16"/>
    <n v="6242610"/>
  </r>
  <r>
    <n v="12911"/>
    <x v="2910"/>
    <n v="1621"/>
    <m/>
    <x v="2"/>
    <x v="0"/>
    <x v="1"/>
    <n v="34303"/>
    <x v="25"/>
    <x v="2"/>
    <x v="0"/>
    <n v="33"/>
    <n v="92618"/>
    <x v="2873"/>
    <x v="25"/>
    <n v="10187991"/>
  </r>
  <r>
    <n v="12912"/>
    <x v="2911"/>
    <n v="1973"/>
    <m/>
    <x v="3"/>
    <x v="1"/>
    <x v="0"/>
    <n v="16596"/>
    <x v="30"/>
    <x v="1"/>
    <x v="8"/>
    <n v="3"/>
    <n v="91776"/>
    <x v="2874"/>
    <x v="30"/>
    <n v="9177588"/>
  </r>
  <r>
    <n v="12913"/>
    <x v="2912"/>
    <n v="1841"/>
    <m/>
    <x v="2"/>
    <x v="3"/>
    <x v="1"/>
    <n v="5768"/>
    <x v="28"/>
    <x v="1"/>
    <x v="10"/>
    <n v="49"/>
    <n v="11248"/>
    <x v="2875"/>
    <x v="28"/>
    <n v="1124760"/>
  </r>
  <r>
    <n v="12914"/>
    <x v="2913"/>
    <n v="1961"/>
    <m/>
    <x v="1"/>
    <x v="0"/>
    <x v="3"/>
    <n v="4425"/>
    <x v="2"/>
    <x v="2"/>
    <x v="3"/>
    <n v="18"/>
    <n v="61065"/>
    <x v="2876"/>
    <x v="2"/>
    <n v="610650"/>
  </r>
  <r>
    <n v="12915"/>
    <x v="2914"/>
    <n v="1941"/>
    <m/>
    <x v="3"/>
    <x v="2"/>
    <x v="6"/>
    <n v="18996"/>
    <x v="20"/>
    <x v="2"/>
    <x v="2"/>
    <n v="16"/>
    <n v="15387"/>
    <x v="2877"/>
    <x v="20"/>
    <n v="1538676"/>
  </r>
  <r>
    <n v="12916"/>
    <x v="2915"/>
    <n v="1776"/>
    <m/>
    <x v="3"/>
    <x v="2"/>
    <x v="4"/>
    <n v="27964"/>
    <x v="28"/>
    <x v="0"/>
    <x v="3"/>
    <n v="16"/>
    <n v="10906"/>
    <x v="2349"/>
    <x v="28"/>
    <n v="10905960"/>
  </r>
  <r>
    <n v="12917"/>
    <x v="2916"/>
    <n v="1002"/>
    <m/>
    <x v="0"/>
    <x v="0"/>
    <x v="1"/>
    <n v="8968"/>
    <x v="23"/>
    <x v="1"/>
    <x v="0"/>
    <n v="5"/>
    <n v="20178"/>
    <x v="2878"/>
    <x v="23"/>
    <n v="2017800"/>
  </r>
  <r>
    <n v="12918"/>
    <x v="2917"/>
    <n v="1084"/>
    <m/>
    <x v="2"/>
    <x v="0"/>
    <x v="3"/>
    <n v="48449"/>
    <x v="22"/>
    <x v="1"/>
    <x v="8"/>
    <n v="36"/>
    <n v="90115"/>
    <x v="2879"/>
    <x v="22"/>
    <n v="9011514"/>
  </r>
  <r>
    <n v="12919"/>
    <x v="2918"/>
    <n v="1793"/>
    <m/>
    <x v="3"/>
    <x v="1"/>
    <x v="0"/>
    <n v="34584"/>
    <x v="9"/>
    <x v="1"/>
    <x v="10"/>
    <n v="22"/>
    <n v="208196"/>
    <x v="2880"/>
    <x v="9"/>
    <n v="20819568"/>
  </r>
  <r>
    <n v="12920"/>
    <x v="2919"/>
    <n v="1327"/>
    <m/>
    <x v="1"/>
    <x v="2"/>
    <x v="5"/>
    <n v="54243"/>
    <x v="27"/>
    <x v="2"/>
    <x v="7"/>
    <n v="2"/>
    <n v="190935"/>
    <x v="2881"/>
    <x v="27"/>
    <n v="19093536"/>
  </r>
  <r>
    <n v="12921"/>
    <x v="2920"/>
    <n v="1815"/>
    <m/>
    <x v="0"/>
    <x v="3"/>
    <x v="0"/>
    <n v="30485"/>
    <x v="27"/>
    <x v="1"/>
    <x v="8"/>
    <n v="12"/>
    <n v="187788"/>
    <x v="2882"/>
    <x v="27"/>
    <n v="18778760"/>
  </r>
  <r>
    <n v="12922"/>
    <x v="2921"/>
    <n v="1449"/>
    <m/>
    <x v="2"/>
    <x v="1"/>
    <x v="2"/>
    <n v="56573"/>
    <x v="7"/>
    <x v="2"/>
    <x v="4"/>
    <n v="15"/>
    <n v="206491"/>
    <x v="2883"/>
    <x v="7"/>
    <n v="20649145"/>
  </r>
  <r>
    <n v="12923"/>
    <x v="2922"/>
    <n v="1453"/>
    <m/>
    <x v="3"/>
    <x v="0"/>
    <x v="2"/>
    <n v="53674"/>
    <x v="3"/>
    <x v="1"/>
    <x v="9"/>
    <n v="46"/>
    <n v="214696"/>
    <x v="2884"/>
    <x v="3"/>
    <n v="26300260"/>
  </r>
  <r>
    <n v="12924"/>
    <x v="2923"/>
    <n v="1923"/>
    <m/>
    <x v="1"/>
    <x v="2"/>
    <x v="2"/>
    <n v="35223"/>
    <x v="25"/>
    <x v="0"/>
    <x v="7"/>
    <n v="4"/>
    <n v="174354"/>
    <x v="2885"/>
    <x v="25"/>
    <n v="17435385"/>
  </r>
  <r>
    <n v="12925"/>
    <x v="2924"/>
    <n v="1628"/>
    <m/>
    <x v="2"/>
    <x v="0"/>
    <x v="3"/>
    <n v="56133"/>
    <x v="2"/>
    <x v="2"/>
    <x v="0"/>
    <n v="48"/>
    <n v="77464"/>
    <x v="2886"/>
    <x v="2"/>
    <n v="7746354"/>
  </r>
  <r>
    <n v="12926"/>
    <x v="2925"/>
    <n v="1220"/>
    <m/>
    <x v="1"/>
    <x v="0"/>
    <x v="2"/>
    <n v="20401"/>
    <x v="25"/>
    <x v="0"/>
    <x v="3"/>
    <n v="27"/>
    <n v="91804"/>
    <x v="2887"/>
    <x v="25"/>
    <n v="10098495"/>
  </r>
  <r>
    <n v="12927"/>
    <x v="2926"/>
    <n v="1153"/>
    <m/>
    <x v="2"/>
    <x v="0"/>
    <x v="1"/>
    <n v="2289"/>
    <x v="28"/>
    <x v="1"/>
    <x v="4"/>
    <n v="34"/>
    <n v="44636"/>
    <x v="2888"/>
    <x v="28"/>
    <n v="446355"/>
  </r>
  <r>
    <n v="12928"/>
    <x v="2927"/>
    <n v="1664"/>
    <m/>
    <x v="1"/>
    <x v="1"/>
    <x v="5"/>
    <n v="416"/>
    <x v="4"/>
    <x v="2"/>
    <x v="3"/>
    <n v="29"/>
    <n v="11149"/>
    <x v="2889"/>
    <x v="4"/>
    <n v="111488"/>
  </r>
  <r>
    <n v="12929"/>
    <x v="2928"/>
    <n v="1011"/>
    <m/>
    <x v="0"/>
    <x v="3"/>
    <x v="2"/>
    <n v="35968"/>
    <x v="4"/>
    <x v="2"/>
    <x v="5"/>
    <n v="45"/>
    <n v="120493"/>
    <x v="2890"/>
    <x v="4"/>
    <n v="12049280"/>
  </r>
  <r>
    <n v="12930"/>
    <x v="2929"/>
    <n v="1132"/>
    <m/>
    <x v="1"/>
    <x v="3"/>
    <x v="3"/>
    <n v="43733"/>
    <x v="0"/>
    <x v="2"/>
    <x v="6"/>
    <n v="5"/>
    <n v="62976"/>
    <x v="2891"/>
    <x v="0"/>
    <n v="6297552"/>
  </r>
  <r>
    <n v="12931"/>
    <x v="2930"/>
    <n v="1993"/>
    <m/>
    <x v="1"/>
    <x v="2"/>
    <x v="5"/>
    <n v="46751"/>
    <x v="31"/>
    <x v="1"/>
    <x v="0"/>
    <n v="47"/>
    <n v="172044"/>
    <x v="2892"/>
    <x v="31"/>
    <n v="17204368"/>
  </r>
  <r>
    <n v="12932"/>
    <x v="2931"/>
    <n v="1303"/>
    <m/>
    <x v="1"/>
    <x v="0"/>
    <x v="2"/>
    <n v="10264"/>
    <x v="20"/>
    <x v="0"/>
    <x v="2"/>
    <n v="34"/>
    <n v="41569"/>
    <x v="2893"/>
    <x v="20"/>
    <n v="4156920"/>
  </r>
  <r>
    <n v="12933"/>
    <x v="2932"/>
    <n v="1292"/>
    <m/>
    <x v="2"/>
    <x v="3"/>
    <x v="6"/>
    <n v="27483"/>
    <x v="31"/>
    <x v="1"/>
    <x v="6"/>
    <n v="12"/>
    <n v="25284"/>
    <x v="2894"/>
    <x v="31"/>
    <n v="2528436"/>
  </r>
  <r>
    <n v="12934"/>
    <x v="2933"/>
    <n v="1974"/>
    <m/>
    <x v="2"/>
    <x v="0"/>
    <x v="2"/>
    <n v="11846"/>
    <x v="1"/>
    <x v="1"/>
    <x v="3"/>
    <n v="35"/>
    <n v="53899"/>
    <x v="2895"/>
    <x v="1"/>
    <n v="5389930"/>
  </r>
  <r>
    <n v="12935"/>
    <x v="2934"/>
    <n v="1299"/>
    <m/>
    <x v="1"/>
    <x v="2"/>
    <x v="4"/>
    <n v="40234"/>
    <x v="30"/>
    <x v="2"/>
    <x v="1"/>
    <n v="14"/>
    <n v="190709"/>
    <x v="2896"/>
    <x v="30"/>
    <n v="19070916"/>
  </r>
  <r>
    <n v="12936"/>
    <x v="2935"/>
    <n v="1739"/>
    <m/>
    <x v="2"/>
    <x v="0"/>
    <x v="0"/>
    <n v="1074"/>
    <x v="25"/>
    <x v="2"/>
    <x v="6"/>
    <n v="16"/>
    <n v="74428"/>
    <x v="2897"/>
    <x v="25"/>
    <n v="744282"/>
  </r>
  <r>
    <n v="12937"/>
    <x v="2936"/>
    <n v="1782"/>
    <m/>
    <x v="2"/>
    <x v="3"/>
    <x v="1"/>
    <n v="54394"/>
    <x v="16"/>
    <x v="2"/>
    <x v="6"/>
    <n v="18"/>
    <n v="1077"/>
    <x v="2898"/>
    <x v="16"/>
    <n v="10770012"/>
  </r>
  <r>
    <n v="12938"/>
    <x v="2937"/>
    <n v="1042"/>
    <m/>
    <x v="1"/>
    <x v="0"/>
    <x v="5"/>
    <n v="14992"/>
    <x v="29"/>
    <x v="1"/>
    <x v="10"/>
    <n v="25"/>
    <n v="40778"/>
    <x v="2899"/>
    <x v="29"/>
    <n v="4077824"/>
  </r>
  <r>
    <n v="12939"/>
    <x v="2938"/>
    <n v="1943"/>
    <m/>
    <x v="2"/>
    <x v="3"/>
    <x v="1"/>
    <n v="18547"/>
    <x v="6"/>
    <x v="1"/>
    <x v="1"/>
    <n v="34"/>
    <n v="48408"/>
    <x v="2900"/>
    <x v="6"/>
    <n v="4840767"/>
  </r>
  <r>
    <n v="12940"/>
    <x v="2939"/>
    <n v="1342"/>
    <m/>
    <x v="2"/>
    <x v="2"/>
    <x v="6"/>
    <n v="51278"/>
    <x v="12"/>
    <x v="2"/>
    <x v="3"/>
    <n v="23"/>
    <n v="42048"/>
    <x v="2901"/>
    <x v="12"/>
    <n v="4204796"/>
  </r>
  <r>
    <n v="12941"/>
    <x v="2940"/>
    <n v="1325"/>
    <m/>
    <x v="1"/>
    <x v="0"/>
    <x v="6"/>
    <n v="2832"/>
    <x v="15"/>
    <x v="1"/>
    <x v="2"/>
    <n v="28"/>
    <n v="23789"/>
    <x v="2902"/>
    <x v="15"/>
    <n v="237888"/>
  </r>
  <r>
    <n v="12942"/>
    <x v="2941"/>
    <n v="1813"/>
    <m/>
    <x v="2"/>
    <x v="3"/>
    <x v="4"/>
    <n v="2904"/>
    <x v="2"/>
    <x v="0"/>
    <x v="7"/>
    <n v="12"/>
    <n v="12023"/>
    <x v="2903"/>
    <x v="2"/>
    <n v="1202256"/>
  </r>
  <r>
    <n v="12943"/>
    <x v="2942"/>
    <n v="1497"/>
    <m/>
    <x v="0"/>
    <x v="2"/>
    <x v="1"/>
    <n v="30433"/>
    <x v="26"/>
    <x v="0"/>
    <x v="1"/>
    <n v="35"/>
    <n v="69387"/>
    <x v="2904"/>
    <x v="26"/>
    <n v="6938724"/>
  </r>
  <r>
    <n v="12944"/>
    <x v="2943"/>
    <n v="1363"/>
    <m/>
    <x v="0"/>
    <x v="0"/>
    <x v="5"/>
    <n v="6446"/>
    <x v="25"/>
    <x v="2"/>
    <x v="3"/>
    <n v="36"/>
    <n v="23206"/>
    <x v="2905"/>
    <x v="25"/>
    <n v="2552616"/>
  </r>
  <r>
    <n v="12945"/>
    <x v="2944"/>
    <n v="1890"/>
    <m/>
    <x v="3"/>
    <x v="2"/>
    <x v="6"/>
    <n v="59143"/>
    <x v="15"/>
    <x v="1"/>
    <x v="6"/>
    <n v="14"/>
    <n v="4968"/>
    <x v="2906"/>
    <x v="15"/>
    <n v="4968012"/>
  </r>
  <r>
    <n v="12946"/>
    <x v="2945"/>
    <n v="1426"/>
    <m/>
    <x v="2"/>
    <x v="3"/>
    <x v="6"/>
    <n v="35905"/>
    <x v="19"/>
    <x v="0"/>
    <x v="3"/>
    <n v="41"/>
    <n v="30519"/>
    <x v="2907"/>
    <x v="19"/>
    <n v="3051925"/>
  </r>
  <r>
    <n v="12947"/>
    <x v="2946"/>
    <n v="1020"/>
    <m/>
    <x v="3"/>
    <x v="0"/>
    <x v="2"/>
    <n v="16507"/>
    <x v="16"/>
    <x v="1"/>
    <x v="9"/>
    <n v="36"/>
    <n v="54473"/>
    <x v="2908"/>
    <x v="16"/>
    <n v="5447310"/>
  </r>
  <r>
    <n v="12948"/>
    <x v="2947"/>
    <n v="1406"/>
    <m/>
    <x v="3"/>
    <x v="0"/>
    <x v="4"/>
    <n v="34477"/>
    <x v="8"/>
    <x v="1"/>
    <x v="2"/>
    <n v="3"/>
    <n v="19445"/>
    <x v="2909"/>
    <x v="8"/>
    <n v="19445028"/>
  </r>
  <r>
    <n v="12949"/>
    <x v="2948"/>
    <n v="1618"/>
    <m/>
    <x v="3"/>
    <x v="0"/>
    <x v="0"/>
    <n v="5997"/>
    <x v="10"/>
    <x v="1"/>
    <x v="5"/>
    <n v="32"/>
    <n v="4072"/>
    <x v="2910"/>
    <x v="10"/>
    <n v="4071963"/>
  </r>
  <r>
    <n v="12950"/>
    <x v="2949"/>
    <n v="1335"/>
    <m/>
    <x v="2"/>
    <x v="2"/>
    <x v="3"/>
    <n v="48294"/>
    <x v="2"/>
    <x v="1"/>
    <x v="1"/>
    <n v="3"/>
    <n v="66646"/>
    <x v="2911"/>
    <x v="2"/>
    <n v="6664572"/>
  </r>
  <r>
    <n v="12951"/>
    <x v="2950"/>
    <n v="1814"/>
    <m/>
    <x v="1"/>
    <x v="2"/>
    <x v="0"/>
    <n v="55632"/>
    <x v="2"/>
    <x v="0"/>
    <x v="9"/>
    <n v="12"/>
    <n v="268703"/>
    <x v="2912"/>
    <x v="2"/>
    <n v="26870256"/>
  </r>
  <r>
    <n v="12952"/>
    <x v="2951"/>
    <n v="1116"/>
    <m/>
    <x v="3"/>
    <x v="3"/>
    <x v="0"/>
    <n v="52655"/>
    <x v="2"/>
    <x v="2"/>
    <x v="0"/>
    <n v="39"/>
    <n v="254324"/>
    <x v="2913"/>
    <x v="2"/>
    <n v="25432365"/>
  </r>
  <r>
    <n v="12953"/>
    <x v="2952"/>
    <n v="1123"/>
    <m/>
    <x v="1"/>
    <x v="1"/>
    <x v="6"/>
    <n v="21493"/>
    <x v="12"/>
    <x v="0"/>
    <x v="0"/>
    <n v="3"/>
    <n v="17624"/>
    <x v="2914"/>
    <x v="12"/>
    <n v="1762426"/>
  </r>
  <r>
    <n v="12954"/>
    <x v="2953"/>
    <n v="1398"/>
    <m/>
    <x v="1"/>
    <x v="0"/>
    <x v="5"/>
    <n v="20557"/>
    <x v="5"/>
    <x v="1"/>
    <x v="5"/>
    <n v="17"/>
    <n v="63316"/>
    <x v="2915"/>
    <x v="5"/>
    <n v="6331556"/>
  </r>
  <r>
    <n v="12955"/>
    <x v="2954"/>
    <n v="1792"/>
    <m/>
    <x v="1"/>
    <x v="0"/>
    <x v="5"/>
    <n v="3553"/>
    <x v="3"/>
    <x v="2"/>
    <x v="2"/>
    <n v="37"/>
    <n v="1137"/>
    <x v="2916"/>
    <x v="3"/>
    <n v="1392776"/>
  </r>
  <r>
    <n v="12956"/>
    <x v="2955"/>
    <n v="1803"/>
    <m/>
    <x v="1"/>
    <x v="3"/>
    <x v="2"/>
    <n v="39607"/>
    <x v="3"/>
    <x v="0"/>
    <x v="10"/>
    <n v="38"/>
    <n v="194074"/>
    <x v="2917"/>
    <x v="3"/>
    <n v="19407430"/>
  </r>
  <r>
    <n v="12957"/>
    <x v="2956"/>
    <n v="1714"/>
    <m/>
    <x v="2"/>
    <x v="0"/>
    <x v="5"/>
    <n v="32792"/>
    <x v="30"/>
    <x v="0"/>
    <x v="9"/>
    <n v="19"/>
    <n v="103623"/>
    <x v="2918"/>
    <x v="30"/>
    <n v="10362272"/>
  </r>
  <r>
    <n v="12958"/>
    <x v="2957"/>
    <n v="1050"/>
    <m/>
    <x v="1"/>
    <x v="2"/>
    <x v="2"/>
    <n v="28372"/>
    <x v="21"/>
    <x v="2"/>
    <x v="6"/>
    <n v="42"/>
    <n v="14186"/>
    <x v="2919"/>
    <x v="21"/>
    <n v="14186000"/>
  </r>
  <r>
    <n v="12959"/>
    <x v="2958"/>
    <n v="1782"/>
    <m/>
    <x v="2"/>
    <x v="2"/>
    <x v="6"/>
    <n v="54596"/>
    <x v="18"/>
    <x v="1"/>
    <x v="10"/>
    <n v="28"/>
    <n v="4859"/>
    <x v="2920"/>
    <x v="18"/>
    <n v="4859044"/>
  </r>
  <r>
    <n v="12960"/>
    <x v="2959"/>
    <n v="1323"/>
    <m/>
    <x v="1"/>
    <x v="0"/>
    <x v="6"/>
    <n v="11321"/>
    <x v="4"/>
    <x v="2"/>
    <x v="1"/>
    <n v="17"/>
    <n v="7585"/>
    <x v="2921"/>
    <x v="4"/>
    <n v="758507"/>
  </r>
  <r>
    <n v="12961"/>
    <x v="2960"/>
    <n v="1788"/>
    <m/>
    <x v="2"/>
    <x v="0"/>
    <x v="0"/>
    <n v="2065"/>
    <x v="18"/>
    <x v="1"/>
    <x v="9"/>
    <n v="36"/>
    <n v="12865"/>
    <x v="2922"/>
    <x v="18"/>
    <n v="1286495"/>
  </r>
  <r>
    <n v="12962"/>
    <x v="2961"/>
    <n v="1140"/>
    <m/>
    <x v="1"/>
    <x v="2"/>
    <x v="6"/>
    <n v="5789"/>
    <x v="4"/>
    <x v="2"/>
    <x v="2"/>
    <n v="34"/>
    <n v="3879"/>
    <x v="2923"/>
    <x v="4"/>
    <n v="387863"/>
  </r>
  <r>
    <n v="12963"/>
    <x v="2962"/>
    <n v="1469"/>
    <m/>
    <x v="2"/>
    <x v="0"/>
    <x v="6"/>
    <n v="14567"/>
    <x v="1"/>
    <x v="2"/>
    <x v="5"/>
    <n v="17"/>
    <n v="13256"/>
    <x v="2924"/>
    <x v="1"/>
    <n v="1325597"/>
  </r>
  <r>
    <n v="12964"/>
    <x v="2963"/>
    <n v="1786"/>
    <m/>
    <x v="3"/>
    <x v="2"/>
    <x v="3"/>
    <n v="3447"/>
    <x v="18"/>
    <x v="2"/>
    <x v="10"/>
    <n v="45"/>
    <n v="6136"/>
    <x v="2925"/>
    <x v="18"/>
    <n v="613566"/>
  </r>
  <r>
    <n v="12965"/>
    <x v="2964"/>
    <n v="1801"/>
    <m/>
    <x v="3"/>
    <x v="1"/>
    <x v="4"/>
    <n v="30916"/>
    <x v="17"/>
    <x v="2"/>
    <x v="6"/>
    <n v="44"/>
    <n v="144687"/>
    <x v="2926"/>
    <x v="17"/>
    <n v="14468688"/>
  </r>
  <r>
    <n v="12966"/>
    <x v="2965"/>
    <n v="1333"/>
    <m/>
    <x v="2"/>
    <x v="1"/>
    <x v="0"/>
    <n v="19874"/>
    <x v="7"/>
    <x v="2"/>
    <x v="2"/>
    <n v="43"/>
    <n v="101556"/>
    <x v="2927"/>
    <x v="7"/>
    <n v="10155614"/>
  </r>
  <r>
    <n v="12967"/>
    <x v="2966"/>
    <n v="1892"/>
    <m/>
    <x v="2"/>
    <x v="0"/>
    <x v="0"/>
    <n v="12058"/>
    <x v="12"/>
    <x v="1"/>
    <x v="4"/>
    <n v="26"/>
    <n v="69213"/>
    <x v="2928"/>
    <x v="12"/>
    <n v="6921292"/>
  </r>
  <r>
    <n v="12968"/>
    <x v="2967"/>
    <n v="1963"/>
    <m/>
    <x v="2"/>
    <x v="0"/>
    <x v="4"/>
    <n v="4538"/>
    <x v="2"/>
    <x v="2"/>
    <x v="8"/>
    <n v="43"/>
    <n v="187873"/>
    <x v="2929"/>
    <x v="2"/>
    <n v="1878732"/>
  </r>
  <r>
    <n v="12969"/>
    <x v="2968"/>
    <n v="1372"/>
    <m/>
    <x v="0"/>
    <x v="0"/>
    <x v="3"/>
    <n v="1346"/>
    <x v="25"/>
    <x v="2"/>
    <x v="10"/>
    <n v="44"/>
    <n v="26651"/>
    <x v="1380"/>
    <x v="25"/>
    <n v="266508"/>
  </r>
  <r>
    <n v="12970"/>
    <x v="2969"/>
    <n v="1563"/>
    <m/>
    <x v="1"/>
    <x v="2"/>
    <x v="6"/>
    <n v="41725"/>
    <x v="29"/>
    <x v="1"/>
    <x v="0"/>
    <n v="5"/>
    <n v="28373"/>
    <x v="2930"/>
    <x v="29"/>
    <n v="2837300"/>
  </r>
  <r>
    <n v="12971"/>
    <x v="2970"/>
    <n v="1493"/>
    <m/>
    <x v="1"/>
    <x v="1"/>
    <x v="5"/>
    <n v="21932"/>
    <x v="22"/>
    <x v="1"/>
    <x v="5"/>
    <n v="48"/>
    <n v="81587"/>
    <x v="2931"/>
    <x v="22"/>
    <n v="8158704"/>
  </r>
  <r>
    <n v="12972"/>
    <x v="2971"/>
    <n v="1538"/>
    <m/>
    <x v="2"/>
    <x v="1"/>
    <x v="2"/>
    <n v="31442"/>
    <x v="2"/>
    <x v="1"/>
    <x v="3"/>
    <n v="25"/>
    <n v="108475"/>
    <x v="2932"/>
    <x v="2"/>
    <n v="10847490"/>
  </r>
  <r>
    <n v="12973"/>
    <x v="2972"/>
    <n v="1668"/>
    <m/>
    <x v="1"/>
    <x v="3"/>
    <x v="0"/>
    <n v="56131"/>
    <x v="9"/>
    <x v="1"/>
    <x v="0"/>
    <n v="18"/>
    <n v="337909"/>
    <x v="2933"/>
    <x v="9"/>
    <n v="33790862"/>
  </r>
  <r>
    <n v="12974"/>
    <x v="2973"/>
    <n v="1750"/>
    <m/>
    <x v="0"/>
    <x v="3"/>
    <x v="4"/>
    <n v="3685"/>
    <x v="14"/>
    <x v="0"/>
    <x v="0"/>
    <n v="22"/>
    <n v="15698"/>
    <x v="2934"/>
    <x v="14"/>
    <n v="1569810"/>
  </r>
  <r>
    <n v="12975"/>
    <x v="2974"/>
    <n v="1155"/>
    <m/>
    <x v="3"/>
    <x v="0"/>
    <x v="1"/>
    <n v="30765"/>
    <x v="26"/>
    <x v="1"/>
    <x v="10"/>
    <n v="3"/>
    <n v="70144"/>
    <x v="2935"/>
    <x v="26"/>
    <n v="7014420"/>
  </r>
  <r>
    <n v="12976"/>
    <x v="2975"/>
    <n v="1290"/>
    <m/>
    <x v="1"/>
    <x v="2"/>
    <x v="2"/>
    <n v="51484"/>
    <x v="8"/>
    <x v="2"/>
    <x v="7"/>
    <n v="42"/>
    <n v="241975"/>
    <x v="2936"/>
    <x v="8"/>
    <n v="24197480"/>
  </r>
  <r>
    <n v="12977"/>
    <x v="2976"/>
    <n v="1647"/>
    <m/>
    <x v="2"/>
    <x v="0"/>
    <x v="1"/>
    <n v="35896"/>
    <x v="29"/>
    <x v="2"/>
    <x v="2"/>
    <n v="39"/>
    <n v="73228"/>
    <x v="2937"/>
    <x v="29"/>
    <n v="7322784"/>
  </r>
  <r>
    <n v="12978"/>
    <x v="2977"/>
    <n v="1143"/>
    <m/>
    <x v="2"/>
    <x v="1"/>
    <x v="1"/>
    <n v="17697"/>
    <x v="1"/>
    <x v="1"/>
    <x v="9"/>
    <n v="42"/>
    <n v="48313"/>
    <x v="2938"/>
    <x v="1"/>
    <n v="4831281"/>
  </r>
  <r>
    <n v="12979"/>
    <x v="2978"/>
    <n v="1105"/>
    <m/>
    <x v="2"/>
    <x v="0"/>
    <x v="0"/>
    <n v="24764"/>
    <x v="1"/>
    <x v="0"/>
    <x v="9"/>
    <n v="25"/>
    <n v="157747"/>
    <x v="2939"/>
    <x v="1"/>
    <n v="15774668"/>
  </r>
  <r>
    <n v="12980"/>
    <x v="2979"/>
    <n v="1419"/>
    <m/>
    <x v="2"/>
    <x v="0"/>
    <x v="6"/>
    <n v="41296"/>
    <x v="0"/>
    <x v="1"/>
    <x v="8"/>
    <n v="2"/>
    <n v="29733"/>
    <x v="2940"/>
    <x v="0"/>
    <n v="2973312"/>
  </r>
  <r>
    <n v="12981"/>
    <x v="2980"/>
    <n v="1669"/>
    <m/>
    <x v="2"/>
    <x v="1"/>
    <x v="1"/>
    <n v="53612"/>
    <x v="32"/>
    <x v="0"/>
    <x v="5"/>
    <n v="11"/>
    <n v="154403"/>
    <x v="2941"/>
    <x v="32"/>
    <n v="15440256"/>
  </r>
  <r>
    <n v="12982"/>
    <x v="2981"/>
    <n v="1657"/>
    <m/>
    <x v="2"/>
    <x v="1"/>
    <x v="6"/>
    <n v="3902"/>
    <x v="31"/>
    <x v="1"/>
    <x v="10"/>
    <n v="35"/>
    <n v="359"/>
    <x v="2942"/>
    <x v="31"/>
    <n v="358984"/>
  </r>
  <r>
    <n v="12983"/>
    <x v="2982"/>
    <n v="1001"/>
    <m/>
    <x v="1"/>
    <x v="1"/>
    <x v="3"/>
    <n v="5685"/>
    <x v="12"/>
    <x v="1"/>
    <x v="8"/>
    <n v="42"/>
    <n v="9323"/>
    <x v="2943"/>
    <x v="12"/>
    <n v="932340"/>
  </r>
  <r>
    <n v="12984"/>
    <x v="2983"/>
    <n v="1944"/>
    <m/>
    <x v="0"/>
    <x v="1"/>
    <x v="5"/>
    <n v="20516"/>
    <x v="14"/>
    <x v="1"/>
    <x v="8"/>
    <n v="46"/>
    <n v="58265"/>
    <x v="2944"/>
    <x v="14"/>
    <n v="5826544"/>
  </r>
  <r>
    <n v="12985"/>
    <x v="2984"/>
    <n v="1588"/>
    <m/>
    <x v="1"/>
    <x v="3"/>
    <x v="1"/>
    <n v="15118"/>
    <x v="13"/>
    <x v="1"/>
    <x v="6"/>
    <n v="29"/>
    <n v="43086"/>
    <x v="2945"/>
    <x v="13"/>
    <n v="4308630"/>
  </r>
  <r>
    <n v="12986"/>
    <x v="2985"/>
    <n v="1643"/>
    <m/>
    <x v="3"/>
    <x v="2"/>
    <x v="0"/>
    <n v="16998"/>
    <x v="20"/>
    <x v="0"/>
    <x v="2"/>
    <n v="47"/>
    <n v="96379"/>
    <x v="2946"/>
    <x v="20"/>
    <n v="9637866"/>
  </r>
  <r>
    <n v="12987"/>
    <x v="2986"/>
    <n v="1089"/>
    <m/>
    <x v="3"/>
    <x v="2"/>
    <x v="5"/>
    <n v="14444"/>
    <x v="23"/>
    <x v="1"/>
    <x v="3"/>
    <n v="18"/>
    <n v="43332"/>
    <x v="2947"/>
    <x v="23"/>
    <n v="4333200"/>
  </r>
  <r>
    <n v="12988"/>
    <x v="2987"/>
    <n v="1344"/>
    <m/>
    <x v="2"/>
    <x v="1"/>
    <x v="6"/>
    <n v="12956"/>
    <x v="10"/>
    <x v="2"/>
    <x v="8"/>
    <n v="31"/>
    <n v="9069"/>
    <x v="2948"/>
    <x v="10"/>
    <n v="1256732"/>
  </r>
  <r>
    <n v="12989"/>
    <x v="2988"/>
    <n v="1349"/>
    <m/>
    <x v="3"/>
    <x v="2"/>
    <x v="1"/>
    <n v="9142"/>
    <x v="4"/>
    <x v="1"/>
    <x v="8"/>
    <n v="19"/>
    <n v="18375"/>
    <x v="2949"/>
    <x v="4"/>
    <n v="1837542"/>
  </r>
  <r>
    <n v="12990"/>
    <x v="2989"/>
    <n v="1458"/>
    <m/>
    <x v="2"/>
    <x v="2"/>
    <x v="2"/>
    <n v="56136"/>
    <x v="7"/>
    <x v="0"/>
    <x v="0"/>
    <n v="18"/>
    <n v="204896"/>
    <x v="2950"/>
    <x v="7"/>
    <n v="20489640"/>
  </r>
  <r>
    <n v="12991"/>
    <x v="2990"/>
    <n v="1262"/>
    <m/>
    <x v="1"/>
    <x v="2"/>
    <x v="0"/>
    <n v="9935"/>
    <x v="5"/>
    <x v="2"/>
    <x v="10"/>
    <n v="48"/>
    <n v="5355"/>
    <x v="2951"/>
    <x v="5"/>
    <n v="5354965"/>
  </r>
  <r>
    <n v="12992"/>
    <x v="2991"/>
    <n v="1350"/>
    <m/>
    <x v="2"/>
    <x v="2"/>
    <x v="3"/>
    <n v="13458"/>
    <x v="19"/>
    <x v="2"/>
    <x v="3"/>
    <n v="43"/>
    <n v="22879"/>
    <x v="2952"/>
    <x v="19"/>
    <n v="2287860"/>
  </r>
  <r>
    <n v="12993"/>
    <x v="2992"/>
    <n v="1107"/>
    <m/>
    <x v="0"/>
    <x v="1"/>
    <x v="4"/>
    <n v="15907"/>
    <x v="32"/>
    <x v="1"/>
    <x v="10"/>
    <n v="1"/>
    <n v="91624"/>
    <x v="2953"/>
    <x v="32"/>
    <n v="9162432"/>
  </r>
  <r>
    <n v="12994"/>
    <x v="2993"/>
    <n v="1585"/>
    <m/>
    <x v="2"/>
    <x v="0"/>
    <x v="3"/>
    <n v="56081"/>
    <x v="23"/>
    <x v="2"/>
    <x v="2"/>
    <n v="21"/>
    <n v="84121"/>
    <x v="2954"/>
    <x v="23"/>
    <n v="8412150"/>
  </r>
  <r>
    <n v="12995"/>
    <x v="2994"/>
    <n v="1038"/>
    <m/>
    <x v="2"/>
    <x v="0"/>
    <x v="1"/>
    <n v="45709"/>
    <x v="28"/>
    <x v="1"/>
    <x v="8"/>
    <n v="18"/>
    <n v="89133"/>
    <x v="2955"/>
    <x v="28"/>
    <n v="8913255"/>
  </r>
  <r>
    <n v="12996"/>
    <x v="2995"/>
    <n v="1908"/>
    <m/>
    <x v="0"/>
    <x v="0"/>
    <x v="0"/>
    <n v="47697"/>
    <x v="11"/>
    <x v="1"/>
    <x v="5"/>
    <n v="16"/>
    <n v="24707"/>
    <x v="2956"/>
    <x v="11"/>
    <n v="24707046"/>
  </r>
  <r>
    <n v="12997"/>
    <x v="2996"/>
    <n v="1158"/>
    <m/>
    <x v="2"/>
    <x v="3"/>
    <x v="3"/>
    <n v="7628"/>
    <x v="25"/>
    <x v="2"/>
    <x v="7"/>
    <n v="38"/>
    <n v="15103"/>
    <x v="2957"/>
    <x v="25"/>
    <n v="1510344"/>
  </r>
  <r>
    <n v="12998"/>
    <x v="2997"/>
    <n v="1582"/>
    <m/>
    <x v="3"/>
    <x v="2"/>
    <x v="4"/>
    <n v="50424"/>
    <x v="24"/>
    <x v="0"/>
    <x v="8"/>
    <n v="33"/>
    <n v="251112"/>
    <x v="2958"/>
    <x v="24"/>
    <n v="25111152"/>
  </r>
  <r>
    <n v="12999"/>
    <x v="2998"/>
    <n v="1958"/>
    <m/>
    <x v="3"/>
    <x v="1"/>
    <x v="2"/>
    <n v="25379"/>
    <x v="17"/>
    <x v="0"/>
    <x v="0"/>
    <n v="28"/>
    <n v="98978"/>
    <x v="2959"/>
    <x v="17"/>
    <n v="9897810"/>
  </r>
  <r>
    <n v="13000"/>
    <x v="2999"/>
    <n v="1311"/>
    <m/>
    <x v="3"/>
    <x v="1"/>
    <x v="5"/>
    <n v="16875"/>
    <x v="26"/>
    <x v="2"/>
    <x v="1"/>
    <n v="18"/>
    <n v="513"/>
    <x v="2960"/>
    <x v="26"/>
    <n v="5130000"/>
  </r>
  <r>
    <n v="13001"/>
    <x v="3000"/>
    <n v="1240"/>
    <m/>
    <x v="0"/>
    <x v="3"/>
    <x v="2"/>
    <n v="35181"/>
    <x v="23"/>
    <x v="2"/>
    <x v="2"/>
    <n v="21"/>
    <n v="131929"/>
    <x v="2961"/>
    <x v="23"/>
    <n v="13192875"/>
  </r>
  <r>
    <n v="13002"/>
    <x v="3001"/>
    <n v="1937"/>
    <m/>
    <x v="0"/>
    <x v="1"/>
    <x v="3"/>
    <n v="49598"/>
    <x v="3"/>
    <x v="0"/>
    <x v="7"/>
    <n v="24"/>
    <n v="79357"/>
    <x v="2962"/>
    <x v="3"/>
    <n v="9721208"/>
  </r>
  <r>
    <n v="13003"/>
    <x v="3002"/>
    <n v="1444"/>
    <m/>
    <x v="2"/>
    <x v="0"/>
    <x v="4"/>
    <n v="47051"/>
    <x v="31"/>
    <x v="2"/>
    <x v="3"/>
    <n v="41"/>
    <n v="259722"/>
    <x v="2963"/>
    <x v="31"/>
    <n v="25972152"/>
  </r>
  <r>
    <n v="13004"/>
    <x v="3003"/>
    <n v="1297"/>
    <m/>
    <x v="3"/>
    <x v="3"/>
    <x v="5"/>
    <n v="53565"/>
    <x v="4"/>
    <x v="1"/>
    <x v="0"/>
    <n v="5"/>
    <n v="143554"/>
    <x v="2964"/>
    <x v="4"/>
    <n v="14355420"/>
  </r>
  <r>
    <n v="13005"/>
    <x v="3004"/>
    <n v="1951"/>
    <m/>
    <x v="1"/>
    <x v="1"/>
    <x v="0"/>
    <n v="55796"/>
    <x v="26"/>
    <x v="0"/>
    <x v="10"/>
    <n v="17"/>
    <n v="296835"/>
    <x v="2965"/>
    <x v="26"/>
    <n v="29683472"/>
  </r>
  <r>
    <n v="13006"/>
    <x v="3005"/>
    <n v="1035"/>
    <m/>
    <x v="1"/>
    <x v="3"/>
    <x v="4"/>
    <n v="1543"/>
    <x v="31"/>
    <x v="1"/>
    <x v="1"/>
    <n v="24"/>
    <n v="85174"/>
    <x v="2966"/>
    <x v="31"/>
    <n v="851736"/>
  </r>
  <r>
    <n v="13007"/>
    <x v="3006"/>
    <n v="1083"/>
    <m/>
    <x v="2"/>
    <x v="3"/>
    <x v="2"/>
    <n v="26296"/>
    <x v="18"/>
    <x v="1"/>
    <x v="4"/>
    <n v="21"/>
    <n v="117017"/>
    <x v="2967"/>
    <x v="18"/>
    <n v="11701720"/>
  </r>
  <r>
    <n v="13008"/>
    <x v="3007"/>
    <n v="1451"/>
    <m/>
    <x v="3"/>
    <x v="1"/>
    <x v="6"/>
    <n v="2356"/>
    <x v="29"/>
    <x v="2"/>
    <x v="4"/>
    <n v="12"/>
    <n v="1602"/>
    <x v="2968"/>
    <x v="29"/>
    <n v="160208"/>
  </r>
  <r>
    <n v="13009"/>
    <x v="3008"/>
    <n v="1885"/>
    <m/>
    <x v="0"/>
    <x v="0"/>
    <x v="6"/>
    <n v="5294"/>
    <x v="2"/>
    <x v="1"/>
    <x v="7"/>
    <n v="19"/>
    <n v="36529"/>
    <x v="2969"/>
    <x v="2"/>
    <n v="365286"/>
  </r>
  <r>
    <n v="13010"/>
    <x v="3009"/>
    <n v="1774"/>
    <m/>
    <x v="0"/>
    <x v="1"/>
    <x v="5"/>
    <n v="10542"/>
    <x v="9"/>
    <x v="1"/>
    <x v="0"/>
    <n v="46"/>
    <n v="36264"/>
    <x v="2970"/>
    <x v="9"/>
    <n v="3626448"/>
  </r>
  <r>
    <n v="13011"/>
    <x v="3010"/>
    <n v="1821"/>
    <m/>
    <x v="1"/>
    <x v="2"/>
    <x v="5"/>
    <n v="51896"/>
    <x v="25"/>
    <x v="1"/>
    <x v="3"/>
    <n v="44"/>
    <n v="205508"/>
    <x v="2971"/>
    <x v="25"/>
    <n v="20550816"/>
  </r>
  <r>
    <n v="13012"/>
    <x v="3011"/>
    <n v="1384"/>
    <m/>
    <x v="2"/>
    <x v="2"/>
    <x v="5"/>
    <n v="20769"/>
    <x v="3"/>
    <x v="2"/>
    <x v="5"/>
    <n v="17"/>
    <n v="81414"/>
    <x v="2972"/>
    <x v="3"/>
    <n v="8141448"/>
  </r>
  <r>
    <n v="13013"/>
    <x v="3012"/>
    <n v="1171"/>
    <m/>
    <x v="1"/>
    <x v="1"/>
    <x v="6"/>
    <n v="23036"/>
    <x v="25"/>
    <x v="0"/>
    <x v="4"/>
    <n v="25"/>
    <n v="20732"/>
    <x v="2973"/>
    <x v="25"/>
    <n v="2280564"/>
  </r>
  <r>
    <n v="13014"/>
    <x v="3013"/>
    <n v="1375"/>
    <m/>
    <x v="3"/>
    <x v="0"/>
    <x v="2"/>
    <n v="3789"/>
    <x v="17"/>
    <x v="1"/>
    <x v="7"/>
    <n v="22"/>
    <n v="14777"/>
    <x v="2974"/>
    <x v="17"/>
    <n v="1477710"/>
  </r>
  <r>
    <n v="13015"/>
    <x v="3014"/>
    <n v="1684"/>
    <m/>
    <x v="3"/>
    <x v="2"/>
    <x v="5"/>
    <n v="20622"/>
    <x v="3"/>
    <x v="1"/>
    <x v="8"/>
    <n v="16"/>
    <n v="6599"/>
    <x v="2975"/>
    <x v="3"/>
    <n v="8083824"/>
  </r>
  <r>
    <n v="13016"/>
    <x v="3015"/>
    <n v="1361"/>
    <m/>
    <x v="1"/>
    <x v="2"/>
    <x v="6"/>
    <n v="53469"/>
    <x v="17"/>
    <x v="1"/>
    <x v="4"/>
    <n v="35"/>
    <n v="41706"/>
    <x v="2976"/>
    <x v="17"/>
    <n v="4170582"/>
  </r>
  <r>
    <n v="13017"/>
    <x v="3016"/>
    <n v="1558"/>
    <m/>
    <x v="2"/>
    <x v="1"/>
    <x v="5"/>
    <n v="2995"/>
    <x v="23"/>
    <x v="2"/>
    <x v="0"/>
    <n v="32"/>
    <n v="8985"/>
    <x v="2977"/>
    <x v="23"/>
    <n v="898500"/>
  </r>
  <r>
    <n v="13018"/>
    <x v="3017"/>
    <n v="1890"/>
    <m/>
    <x v="1"/>
    <x v="1"/>
    <x v="5"/>
    <n v="2527"/>
    <x v="25"/>
    <x v="2"/>
    <x v="8"/>
    <n v="27"/>
    <n v="100069"/>
    <x v="2978"/>
    <x v="25"/>
    <n v="1000692"/>
  </r>
  <r>
    <n v="13019"/>
    <x v="3018"/>
    <n v="1140"/>
    <m/>
    <x v="1"/>
    <x v="1"/>
    <x v="4"/>
    <n v="3337"/>
    <x v="32"/>
    <x v="2"/>
    <x v="10"/>
    <n v="44"/>
    <n v="19221"/>
    <x v="2979"/>
    <x v="32"/>
    <n v="1922112"/>
  </r>
  <r>
    <n v="13020"/>
    <x v="3019"/>
    <n v="1886"/>
    <m/>
    <x v="0"/>
    <x v="3"/>
    <x v="5"/>
    <n v="23199"/>
    <x v="6"/>
    <x v="1"/>
    <x v="2"/>
    <n v="35"/>
    <n v="80733"/>
    <x v="2980"/>
    <x v="6"/>
    <n v="8073252"/>
  </r>
  <r>
    <n v="13021"/>
    <x v="3020"/>
    <n v="1917"/>
    <m/>
    <x v="1"/>
    <x v="3"/>
    <x v="6"/>
    <n v="11599"/>
    <x v="13"/>
    <x v="2"/>
    <x v="8"/>
    <n v="2"/>
    <n v="11019"/>
    <x v="2981"/>
    <x v="13"/>
    <n v="1101905"/>
  </r>
  <r>
    <n v="13022"/>
    <x v="3021"/>
    <n v="1117"/>
    <m/>
    <x v="2"/>
    <x v="3"/>
    <x v="2"/>
    <n v="16255"/>
    <x v="10"/>
    <x v="2"/>
    <x v="8"/>
    <n v="25"/>
    <n v="78837"/>
    <x v="2982"/>
    <x v="10"/>
    <n v="7883675"/>
  </r>
  <r>
    <n v="13023"/>
    <x v="3022"/>
    <n v="1276"/>
    <m/>
    <x v="1"/>
    <x v="1"/>
    <x v="6"/>
    <n v="5284"/>
    <x v="17"/>
    <x v="1"/>
    <x v="7"/>
    <n v="16"/>
    <n v="41215"/>
    <x v="2983"/>
    <x v="17"/>
    <n v="412152"/>
  </r>
  <r>
    <n v="13024"/>
    <x v="3023"/>
    <n v="1725"/>
    <m/>
    <x v="2"/>
    <x v="0"/>
    <x v="6"/>
    <n v="27009"/>
    <x v="14"/>
    <x v="1"/>
    <x v="8"/>
    <n v="34"/>
    <n v="19176"/>
    <x v="2984"/>
    <x v="14"/>
    <n v="1917639"/>
  </r>
  <r>
    <n v="13025"/>
    <x v="3024"/>
    <n v="1219"/>
    <m/>
    <x v="0"/>
    <x v="2"/>
    <x v="5"/>
    <n v="17517"/>
    <x v="11"/>
    <x v="1"/>
    <x v="3"/>
    <n v="33"/>
    <n v="5185"/>
    <x v="2985"/>
    <x v="11"/>
    <n v="5185032"/>
  </r>
  <r>
    <n v="13026"/>
    <x v="3025"/>
    <n v="1904"/>
    <m/>
    <x v="1"/>
    <x v="3"/>
    <x v="4"/>
    <n v="35976"/>
    <x v="14"/>
    <x v="0"/>
    <x v="8"/>
    <n v="45"/>
    <n v="153258"/>
    <x v="2986"/>
    <x v="14"/>
    <n v="15325776"/>
  </r>
  <r>
    <n v="13027"/>
    <x v="3026"/>
    <n v="1025"/>
    <m/>
    <x v="1"/>
    <x v="0"/>
    <x v="1"/>
    <n v="9813"/>
    <x v="5"/>
    <x v="0"/>
    <x v="4"/>
    <n v="44"/>
    <n v="22668"/>
    <x v="2987"/>
    <x v="5"/>
    <n v="2266803"/>
  </r>
  <r>
    <n v="13028"/>
    <x v="3027"/>
    <n v="1520"/>
    <m/>
    <x v="1"/>
    <x v="1"/>
    <x v="0"/>
    <n v="16674"/>
    <x v="11"/>
    <x v="2"/>
    <x v="2"/>
    <n v="43"/>
    <n v="86371"/>
    <x v="2988"/>
    <x v="11"/>
    <n v="8637132"/>
  </r>
  <r>
    <n v="13029"/>
    <x v="3028"/>
    <n v="1782"/>
    <m/>
    <x v="3"/>
    <x v="3"/>
    <x v="1"/>
    <n v="33456"/>
    <x v="25"/>
    <x v="0"/>
    <x v="10"/>
    <n v="32"/>
    <n v="90331"/>
    <x v="2989"/>
    <x v="25"/>
    <n v="9936432"/>
  </r>
  <r>
    <n v="13030"/>
    <x v="3029"/>
    <n v="1009"/>
    <m/>
    <x v="3"/>
    <x v="1"/>
    <x v="1"/>
    <n v="15395"/>
    <x v="28"/>
    <x v="2"/>
    <x v="1"/>
    <n v="36"/>
    <n v="3002"/>
    <x v="2990"/>
    <x v="28"/>
    <n v="3002025"/>
  </r>
  <r>
    <n v="13031"/>
    <x v="3030"/>
    <n v="1983"/>
    <m/>
    <x v="3"/>
    <x v="0"/>
    <x v="6"/>
    <n v="41229"/>
    <x v="8"/>
    <x v="0"/>
    <x v="10"/>
    <n v="41"/>
    <n v="38755"/>
    <x v="2991"/>
    <x v="8"/>
    <n v="3875526"/>
  </r>
  <r>
    <n v="13032"/>
    <x v="3031"/>
    <n v="1377"/>
    <m/>
    <x v="2"/>
    <x v="3"/>
    <x v="5"/>
    <n v="30252"/>
    <x v="31"/>
    <x v="1"/>
    <x v="10"/>
    <n v="14"/>
    <n v="111327"/>
    <x v="2992"/>
    <x v="31"/>
    <n v="11132736"/>
  </r>
  <r>
    <n v="13033"/>
    <x v="3032"/>
    <n v="1632"/>
    <m/>
    <x v="2"/>
    <x v="3"/>
    <x v="0"/>
    <n v="46661"/>
    <x v="25"/>
    <x v="2"/>
    <x v="10"/>
    <n v="22"/>
    <n v="293964"/>
    <x v="2993"/>
    <x v="25"/>
    <n v="32336073"/>
  </r>
  <r>
    <n v="13034"/>
    <x v="3033"/>
    <n v="1636"/>
    <m/>
    <x v="2"/>
    <x v="3"/>
    <x v="1"/>
    <n v="56972"/>
    <x v="16"/>
    <x v="2"/>
    <x v="9"/>
    <n v="17"/>
    <n v="112805"/>
    <x v="2994"/>
    <x v="16"/>
    <n v="11280456"/>
  </r>
  <r>
    <n v="13035"/>
    <x v="3034"/>
    <n v="1681"/>
    <m/>
    <x v="3"/>
    <x v="3"/>
    <x v="3"/>
    <n v="8275"/>
    <x v="28"/>
    <x v="2"/>
    <x v="0"/>
    <n v="3"/>
    <n v="10758"/>
    <x v="2995"/>
    <x v="28"/>
    <n v="1075750"/>
  </r>
  <r>
    <n v="13036"/>
    <x v="3035"/>
    <n v="1583"/>
    <m/>
    <x v="2"/>
    <x v="0"/>
    <x v="3"/>
    <n v="21078"/>
    <x v="0"/>
    <x v="1"/>
    <x v="0"/>
    <n v="44"/>
    <n v="30352"/>
    <x v="2996"/>
    <x v="0"/>
    <n v="3035232"/>
  </r>
  <r>
    <n v="13037"/>
    <x v="3036"/>
    <n v="1151"/>
    <m/>
    <x v="1"/>
    <x v="3"/>
    <x v="3"/>
    <n v="20194"/>
    <x v="17"/>
    <x v="1"/>
    <x v="3"/>
    <n v="19"/>
    <n v="31503"/>
    <x v="2997"/>
    <x v="17"/>
    <n v="3150264"/>
  </r>
  <r>
    <n v="13038"/>
    <x v="3037"/>
    <n v="1719"/>
    <m/>
    <x v="0"/>
    <x v="2"/>
    <x v="2"/>
    <n v="10344"/>
    <x v="12"/>
    <x v="1"/>
    <x v="5"/>
    <n v="39"/>
    <n v="4241"/>
    <x v="2998"/>
    <x v="12"/>
    <n v="4241040"/>
  </r>
  <r>
    <n v="13039"/>
    <x v="3038"/>
    <n v="1048"/>
    <m/>
    <x v="0"/>
    <x v="2"/>
    <x v="5"/>
    <n v="48903"/>
    <x v="16"/>
    <x v="1"/>
    <x v="0"/>
    <n v="26"/>
    <n v="129104"/>
    <x v="2999"/>
    <x v="16"/>
    <n v="12910392"/>
  </r>
  <r>
    <n v="13040"/>
    <x v="3039"/>
    <n v="1153"/>
    <m/>
    <x v="1"/>
    <x v="1"/>
    <x v="6"/>
    <n v="45953"/>
    <x v="26"/>
    <x v="1"/>
    <x v="5"/>
    <n v="46"/>
    <n v="34924"/>
    <x v="3000"/>
    <x v="26"/>
    <n v="3492428"/>
  </r>
  <r>
    <n v="13041"/>
    <x v="3040"/>
    <n v="1858"/>
    <m/>
    <x v="1"/>
    <x v="3"/>
    <x v="6"/>
    <n v="29839"/>
    <x v="4"/>
    <x v="2"/>
    <x v="8"/>
    <n v="35"/>
    <n v="19992"/>
    <x v="3001"/>
    <x v="4"/>
    <n v="1999213"/>
  </r>
  <r>
    <n v="13042"/>
    <x v="3041"/>
    <n v="1292"/>
    <m/>
    <x v="2"/>
    <x v="2"/>
    <x v="5"/>
    <n v="3296"/>
    <x v="18"/>
    <x v="0"/>
    <x v="10"/>
    <n v="49"/>
    <n v="117338"/>
    <x v="3002"/>
    <x v="18"/>
    <n v="1173376"/>
  </r>
  <r>
    <n v="13043"/>
    <x v="3042"/>
    <n v="1579"/>
    <m/>
    <x v="3"/>
    <x v="2"/>
    <x v="4"/>
    <n v="4983"/>
    <x v="27"/>
    <x v="2"/>
    <x v="10"/>
    <n v="2"/>
    <n v="2631"/>
    <x v="3003"/>
    <x v="27"/>
    <n v="2631024"/>
  </r>
  <r>
    <n v="13044"/>
    <x v="3043"/>
    <n v="1049"/>
    <m/>
    <x v="3"/>
    <x v="2"/>
    <x v="0"/>
    <n v="33997"/>
    <x v="10"/>
    <x v="0"/>
    <x v="1"/>
    <n v="47"/>
    <n v="166585"/>
    <x v="3004"/>
    <x v="10"/>
    <n v="23083963"/>
  </r>
  <r>
    <n v="13045"/>
    <x v="3044"/>
    <n v="1663"/>
    <m/>
    <x v="2"/>
    <x v="0"/>
    <x v="4"/>
    <n v="47793"/>
    <x v="13"/>
    <x v="0"/>
    <x v="9"/>
    <n v="24"/>
    <n v="27242"/>
    <x v="3005"/>
    <x v="13"/>
    <n v="27242010"/>
  </r>
  <r>
    <n v="13046"/>
    <x v="3045"/>
    <n v="1530"/>
    <m/>
    <x v="1"/>
    <x v="3"/>
    <x v="2"/>
    <n v="35069"/>
    <x v="4"/>
    <x v="1"/>
    <x v="6"/>
    <n v="35"/>
    <n v="117481"/>
    <x v="3006"/>
    <x v="4"/>
    <n v="11748115"/>
  </r>
  <r>
    <n v="13047"/>
    <x v="3046"/>
    <n v="1611"/>
    <m/>
    <x v="3"/>
    <x v="0"/>
    <x v="5"/>
    <n v="1702"/>
    <x v="12"/>
    <x v="1"/>
    <x v="10"/>
    <n v="17"/>
    <n v="55826"/>
    <x v="3007"/>
    <x v="12"/>
    <n v="558256"/>
  </r>
  <r>
    <n v="13048"/>
    <x v="3047"/>
    <n v="1059"/>
    <m/>
    <x v="0"/>
    <x v="0"/>
    <x v="4"/>
    <n v="40552"/>
    <x v="29"/>
    <x v="1"/>
    <x v="10"/>
    <n v="4"/>
    <n v="165452"/>
    <x v="3008"/>
    <x v="29"/>
    <n v="16545216"/>
  </r>
  <r>
    <n v="13049"/>
    <x v="3048"/>
    <n v="1166"/>
    <m/>
    <x v="2"/>
    <x v="2"/>
    <x v="0"/>
    <n v="22647"/>
    <x v="27"/>
    <x v="0"/>
    <x v="0"/>
    <n v="49"/>
    <n v="139506"/>
    <x v="3009"/>
    <x v="27"/>
    <n v="13950552"/>
  </r>
  <r>
    <n v="13050"/>
    <x v="3049"/>
    <n v="1201"/>
    <m/>
    <x v="1"/>
    <x v="2"/>
    <x v="2"/>
    <n v="33375"/>
    <x v="23"/>
    <x v="1"/>
    <x v="9"/>
    <n v="41"/>
    <n v="125156"/>
    <x v="3010"/>
    <x v="23"/>
    <n v="12515625"/>
  </r>
  <r>
    <n v="13051"/>
    <x v="3050"/>
    <n v="1856"/>
    <m/>
    <x v="2"/>
    <x v="1"/>
    <x v="1"/>
    <n v="30023"/>
    <x v="24"/>
    <x v="2"/>
    <x v="9"/>
    <n v="35"/>
    <n v="74757"/>
    <x v="3011"/>
    <x v="24"/>
    <n v="7475727"/>
  </r>
  <r>
    <n v="13052"/>
    <x v="3051"/>
    <n v="1145"/>
    <m/>
    <x v="2"/>
    <x v="3"/>
    <x v="1"/>
    <n v="23799"/>
    <x v="17"/>
    <x v="1"/>
    <x v="5"/>
    <n v="28"/>
    <n v="5569"/>
    <x v="3012"/>
    <x v="17"/>
    <n v="5568966"/>
  </r>
  <r>
    <n v="13053"/>
    <x v="3052"/>
    <n v="1914"/>
    <m/>
    <x v="0"/>
    <x v="3"/>
    <x v="2"/>
    <n v="43554"/>
    <x v="12"/>
    <x v="0"/>
    <x v="6"/>
    <n v="24"/>
    <n v="178571"/>
    <x v="3013"/>
    <x v="12"/>
    <n v="17857140"/>
  </r>
  <r>
    <n v="13054"/>
    <x v="3053"/>
    <n v="1675"/>
    <m/>
    <x v="3"/>
    <x v="2"/>
    <x v="5"/>
    <n v="53207"/>
    <x v="16"/>
    <x v="1"/>
    <x v="0"/>
    <n v="27"/>
    <n v="140466"/>
    <x v="3014"/>
    <x v="16"/>
    <n v="14046648"/>
  </r>
  <r>
    <n v="13055"/>
    <x v="3054"/>
    <n v="1969"/>
    <m/>
    <x v="3"/>
    <x v="2"/>
    <x v="1"/>
    <n v="1805"/>
    <x v="26"/>
    <x v="0"/>
    <x v="4"/>
    <n v="23"/>
    <n v="4115"/>
    <x v="3015"/>
    <x v="26"/>
    <n v="411540"/>
  </r>
  <r>
    <n v="13056"/>
    <x v="3055"/>
    <n v="1992"/>
    <m/>
    <x v="2"/>
    <x v="3"/>
    <x v="5"/>
    <n v="56117"/>
    <x v="1"/>
    <x v="1"/>
    <x v="2"/>
    <n v="43"/>
    <n v="204266"/>
    <x v="3016"/>
    <x v="1"/>
    <n v="20426588"/>
  </r>
  <r>
    <n v="13057"/>
    <x v="3056"/>
    <n v="1438"/>
    <m/>
    <x v="3"/>
    <x v="1"/>
    <x v="4"/>
    <n v="31424"/>
    <x v="29"/>
    <x v="1"/>
    <x v="5"/>
    <n v="46"/>
    <n v="12821"/>
    <x v="3017"/>
    <x v="29"/>
    <n v="12820992"/>
  </r>
  <r>
    <n v="13058"/>
    <x v="3057"/>
    <n v="1241"/>
    <m/>
    <x v="1"/>
    <x v="2"/>
    <x v="1"/>
    <n v="42493"/>
    <x v="25"/>
    <x v="2"/>
    <x v="0"/>
    <n v="48"/>
    <n v="114731"/>
    <x v="3018"/>
    <x v="25"/>
    <n v="12620421"/>
  </r>
  <r>
    <n v="13059"/>
    <x v="3058"/>
    <n v="1580"/>
    <m/>
    <x v="2"/>
    <x v="1"/>
    <x v="0"/>
    <n v="51554"/>
    <x v="6"/>
    <x v="0"/>
    <x v="9"/>
    <n v="27"/>
    <n v="313964"/>
    <x v="3019"/>
    <x v="6"/>
    <n v="31396386"/>
  </r>
  <r>
    <n v="13060"/>
    <x v="3059"/>
    <n v="1686"/>
    <m/>
    <x v="1"/>
    <x v="0"/>
    <x v="0"/>
    <n v="28826"/>
    <x v="32"/>
    <x v="2"/>
    <x v="1"/>
    <n v="32"/>
    <n v="193711"/>
    <x v="3020"/>
    <x v="32"/>
    <n v="19371072"/>
  </r>
  <r>
    <n v="13061"/>
    <x v="3060"/>
    <n v="1560"/>
    <m/>
    <x v="2"/>
    <x v="2"/>
    <x v="4"/>
    <n v="50346"/>
    <x v="2"/>
    <x v="0"/>
    <x v="2"/>
    <n v="33"/>
    <n v="208432"/>
    <x v="3021"/>
    <x v="2"/>
    <n v="20843244"/>
  </r>
  <r>
    <n v="13062"/>
    <x v="3061"/>
    <n v="1482"/>
    <m/>
    <x v="3"/>
    <x v="0"/>
    <x v="0"/>
    <n v="11891"/>
    <x v="25"/>
    <x v="2"/>
    <x v="3"/>
    <n v="36"/>
    <n v="74913"/>
    <x v="3022"/>
    <x v="25"/>
    <n v="8240463"/>
  </r>
  <r>
    <n v="13063"/>
    <x v="3062"/>
    <n v="1107"/>
    <m/>
    <x v="1"/>
    <x v="2"/>
    <x v="5"/>
    <n v="10811"/>
    <x v="1"/>
    <x v="2"/>
    <x v="2"/>
    <n v="1"/>
    <n v="39352"/>
    <x v="3023"/>
    <x v="1"/>
    <n v="3935204"/>
  </r>
  <r>
    <n v="13064"/>
    <x v="3063"/>
    <n v="1225"/>
    <m/>
    <x v="2"/>
    <x v="0"/>
    <x v="5"/>
    <n v="39962"/>
    <x v="29"/>
    <x v="1"/>
    <x v="5"/>
    <n v="44"/>
    <n v="108697"/>
    <x v="3024"/>
    <x v="29"/>
    <n v="10869664"/>
  </r>
  <r>
    <n v="13065"/>
    <x v="3064"/>
    <n v="1672"/>
    <m/>
    <x v="2"/>
    <x v="2"/>
    <x v="0"/>
    <n v="52403"/>
    <x v="0"/>
    <x v="1"/>
    <x v="10"/>
    <n v="21"/>
    <n v="264111"/>
    <x v="3025"/>
    <x v="0"/>
    <n v="26411112"/>
  </r>
  <r>
    <n v="13066"/>
    <x v="3065"/>
    <n v="1630"/>
    <m/>
    <x v="2"/>
    <x v="1"/>
    <x v="3"/>
    <n v="53707"/>
    <x v="13"/>
    <x v="1"/>
    <x v="9"/>
    <n v="29"/>
    <n v="102043"/>
    <x v="3026"/>
    <x v="13"/>
    <n v="10204330"/>
  </r>
  <r>
    <n v="13067"/>
    <x v="3066"/>
    <n v="1660"/>
    <m/>
    <x v="2"/>
    <x v="1"/>
    <x v="2"/>
    <n v="39159"/>
    <x v="7"/>
    <x v="0"/>
    <x v="1"/>
    <n v="44"/>
    <n v="14293"/>
    <x v="3027"/>
    <x v="7"/>
    <n v="14293035"/>
  </r>
  <r>
    <n v="13068"/>
    <x v="3067"/>
    <n v="1976"/>
    <m/>
    <x v="1"/>
    <x v="1"/>
    <x v="6"/>
    <n v="32241"/>
    <x v="29"/>
    <x v="0"/>
    <x v="5"/>
    <n v="5"/>
    <n v="21924"/>
    <x v="3028"/>
    <x v="29"/>
    <n v="2192388"/>
  </r>
  <r>
    <n v="13069"/>
    <x v="3068"/>
    <n v="1661"/>
    <m/>
    <x v="3"/>
    <x v="0"/>
    <x v="2"/>
    <n v="20886"/>
    <x v="10"/>
    <x v="2"/>
    <x v="1"/>
    <n v="42"/>
    <n v="101297"/>
    <x v="3029"/>
    <x v="10"/>
    <n v="10129710"/>
  </r>
  <r>
    <n v="13070"/>
    <x v="3069"/>
    <n v="1431"/>
    <m/>
    <x v="2"/>
    <x v="1"/>
    <x v="0"/>
    <n v="5883"/>
    <x v="14"/>
    <x v="1"/>
    <x v="9"/>
    <n v="11"/>
    <n v="292385"/>
    <x v="3030"/>
    <x v="14"/>
    <n v="2923851"/>
  </r>
  <r>
    <n v="13071"/>
    <x v="3070"/>
    <n v="1804"/>
    <m/>
    <x v="2"/>
    <x v="0"/>
    <x v="5"/>
    <n v="20202"/>
    <x v="20"/>
    <x v="1"/>
    <x v="2"/>
    <n v="25"/>
    <n v="65454"/>
    <x v="3031"/>
    <x v="20"/>
    <n v="6545448"/>
  </r>
  <r>
    <n v="13072"/>
    <x v="3071"/>
    <n v="1654"/>
    <m/>
    <x v="1"/>
    <x v="2"/>
    <x v="5"/>
    <n v="45035"/>
    <x v="5"/>
    <x v="0"/>
    <x v="4"/>
    <n v="2"/>
    <n v="138708"/>
    <x v="3032"/>
    <x v="5"/>
    <n v="13870780"/>
  </r>
  <r>
    <n v="13073"/>
    <x v="3072"/>
    <n v="1418"/>
    <m/>
    <x v="3"/>
    <x v="0"/>
    <x v="2"/>
    <n v="32621"/>
    <x v="24"/>
    <x v="1"/>
    <x v="5"/>
    <n v="49"/>
    <n v="135377"/>
    <x v="3033"/>
    <x v="24"/>
    <n v="13537715"/>
  </r>
  <r>
    <n v="13074"/>
    <x v="3073"/>
    <n v="1987"/>
    <m/>
    <x v="2"/>
    <x v="2"/>
    <x v="5"/>
    <n v="37098"/>
    <x v="26"/>
    <x v="0"/>
    <x v="10"/>
    <n v="21"/>
    <n v="112778"/>
    <x v="3034"/>
    <x v="26"/>
    <n v="11277792"/>
  </r>
  <r>
    <n v="13075"/>
    <x v="3074"/>
    <n v="1454"/>
    <m/>
    <x v="2"/>
    <x v="3"/>
    <x v="4"/>
    <n v="24519"/>
    <x v="25"/>
    <x v="1"/>
    <x v="0"/>
    <n v="48"/>
    <n v="145643"/>
    <x v="3035"/>
    <x v="25"/>
    <n v="14564286"/>
  </r>
  <r>
    <n v="13076"/>
    <x v="3075"/>
    <n v="1159"/>
    <m/>
    <x v="1"/>
    <x v="3"/>
    <x v="1"/>
    <n v="57942"/>
    <x v="7"/>
    <x v="1"/>
    <x v="6"/>
    <n v="48"/>
    <n v="126893"/>
    <x v="3036"/>
    <x v="7"/>
    <n v="12689298"/>
  </r>
  <r>
    <n v="13077"/>
    <x v="3076"/>
    <n v="1522"/>
    <m/>
    <x v="2"/>
    <x v="3"/>
    <x v="5"/>
    <n v="34943"/>
    <x v="25"/>
    <x v="0"/>
    <x v="8"/>
    <n v="44"/>
    <n v="138374"/>
    <x v="3037"/>
    <x v="25"/>
    <n v="13837428"/>
  </r>
  <r>
    <n v="13078"/>
    <x v="3077"/>
    <n v="1649"/>
    <m/>
    <x v="2"/>
    <x v="0"/>
    <x v="0"/>
    <n v="56361"/>
    <x v="15"/>
    <x v="1"/>
    <x v="3"/>
    <n v="14"/>
    <n v="331403"/>
    <x v="3038"/>
    <x v="15"/>
    <n v="33140268"/>
  </r>
  <r>
    <n v="13079"/>
    <x v="3078"/>
    <n v="1968"/>
    <m/>
    <x v="3"/>
    <x v="3"/>
    <x v="0"/>
    <n v="1944"/>
    <x v="13"/>
    <x v="1"/>
    <x v="9"/>
    <n v="1"/>
    <n v="12928"/>
    <x v="3039"/>
    <x v="13"/>
    <n v="1292760"/>
  </r>
  <r>
    <n v="13080"/>
    <x v="3079"/>
    <n v="1589"/>
    <m/>
    <x v="1"/>
    <x v="3"/>
    <x v="2"/>
    <n v="35001"/>
    <x v="14"/>
    <x v="0"/>
    <x v="5"/>
    <n v="42"/>
    <n v="124254"/>
    <x v="3040"/>
    <x v="14"/>
    <n v="12425355"/>
  </r>
  <r>
    <n v="13081"/>
    <x v="3080"/>
    <n v="1076"/>
    <m/>
    <x v="1"/>
    <x v="3"/>
    <x v="2"/>
    <n v="43455"/>
    <x v="18"/>
    <x v="2"/>
    <x v="2"/>
    <n v="44"/>
    <n v="193375"/>
    <x v="3041"/>
    <x v="18"/>
    <n v="19337475"/>
  </r>
  <r>
    <n v="13082"/>
    <x v="3081"/>
    <n v="1508"/>
    <m/>
    <x v="3"/>
    <x v="2"/>
    <x v="2"/>
    <n v="45087"/>
    <x v="15"/>
    <x v="2"/>
    <x v="2"/>
    <n v="48"/>
    <n v="189365"/>
    <x v="1616"/>
    <x v="15"/>
    <n v="18936540"/>
  </r>
  <r>
    <n v="13083"/>
    <x v="3082"/>
    <n v="1440"/>
    <m/>
    <x v="3"/>
    <x v="1"/>
    <x v="0"/>
    <n v="54441"/>
    <x v="19"/>
    <x v="2"/>
    <x v="1"/>
    <n v="19"/>
    <n v="323924"/>
    <x v="3042"/>
    <x v="19"/>
    <n v="32392395"/>
  </r>
  <r>
    <n v="13084"/>
    <x v="3083"/>
    <n v="1253"/>
    <m/>
    <x v="2"/>
    <x v="0"/>
    <x v="3"/>
    <n v="1757"/>
    <x v="7"/>
    <x v="1"/>
    <x v="0"/>
    <n v="39"/>
    <n v="2565"/>
    <x v="3043"/>
    <x v="7"/>
    <n v="256522"/>
  </r>
  <r>
    <n v="13085"/>
    <x v="3084"/>
    <n v="1920"/>
    <m/>
    <x v="1"/>
    <x v="3"/>
    <x v="0"/>
    <n v="1519"/>
    <x v="24"/>
    <x v="1"/>
    <x v="1"/>
    <n v="31"/>
    <n v="8825"/>
    <x v="3044"/>
    <x v="24"/>
    <n v="882539"/>
  </r>
  <r>
    <n v="13086"/>
    <x v="3085"/>
    <n v="1769"/>
    <m/>
    <x v="2"/>
    <x v="2"/>
    <x v="4"/>
    <n v="29127"/>
    <x v="0"/>
    <x v="2"/>
    <x v="3"/>
    <n v="23"/>
    <n v="125829"/>
    <x v="3045"/>
    <x v="0"/>
    <n v="12582864"/>
  </r>
  <r>
    <n v="13087"/>
    <x v="3086"/>
    <n v="1319"/>
    <m/>
    <x v="2"/>
    <x v="1"/>
    <x v="0"/>
    <n v="3214"/>
    <x v="10"/>
    <x v="1"/>
    <x v="9"/>
    <n v="34"/>
    <n v="21823"/>
    <x v="3046"/>
    <x v="10"/>
    <n v="2182306"/>
  </r>
  <r>
    <n v="13088"/>
    <x v="3087"/>
    <n v="1802"/>
    <m/>
    <x v="3"/>
    <x v="1"/>
    <x v="4"/>
    <n v="5851"/>
    <x v="22"/>
    <x v="1"/>
    <x v="7"/>
    <n v="32"/>
    <n v="326486"/>
    <x v="3047"/>
    <x v="22"/>
    <n v="3264858"/>
  </r>
  <r>
    <n v="13089"/>
    <x v="3088"/>
    <n v="1262"/>
    <m/>
    <x v="0"/>
    <x v="1"/>
    <x v="0"/>
    <n v="14491"/>
    <x v="20"/>
    <x v="2"/>
    <x v="10"/>
    <n v="22"/>
    <n v="82164"/>
    <x v="3048"/>
    <x v="20"/>
    <n v="8216397"/>
  </r>
  <r>
    <n v="13090"/>
    <x v="3089"/>
    <n v="1596"/>
    <m/>
    <x v="0"/>
    <x v="2"/>
    <x v="0"/>
    <n v="29151"/>
    <x v="4"/>
    <x v="1"/>
    <x v="5"/>
    <n v="21"/>
    <n v="136718"/>
    <x v="3049"/>
    <x v="4"/>
    <n v="13671819"/>
  </r>
  <r>
    <n v="13091"/>
    <x v="3090"/>
    <n v="1657"/>
    <m/>
    <x v="1"/>
    <x v="3"/>
    <x v="3"/>
    <n v="5077"/>
    <x v="10"/>
    <x v="2"/>
    <x v="1"/>
    <n v="29"/>
    <n v="9849"/>
    <x v="3050"/>
    <x v="10"/>
    <n v="984938"/>
  </r>
  <r>
    <n v="13092"/>
    <x v="3091"/>
    <n v="1834"/>
    <m/>
    <x v="2"/>
    <x v="1"/>
    <x v="4"/>
    <n v="3204"/>
    <x v="3"/>
    <x v="1"/>
    <x v="3"/>
    <n v="29"/>
    <n v="188395"/>
    <x v="3051"/>
    <x v="3"/>
    <n v="1883952"/>
  </r>
  <r>
    <n v="13093"/>
    <x v="3092"/>
    <n v="1553"/>
    <m/>
    <x v="2"/>
    <x v="2"/>
    <x v="3"/>
    <n v="23727"/>
    <x v="13"/>
    <x v="1"/>
    <x v="8"/>
    <n v="22"/>
    <n v="45081"/>
    <x v="3052"/>
    <x v="13"/>
    <n v="4508130"/>
  </r>
  <r>
    <n v="13094"/>
    <x v="3093"/>
    <n v="1373"/>
    <m/>
    <x v="3"/>
    <x v="2"/>
    <x v="4"/>
    <n v="4113"/>
    <x v="17"/>
    <x v="1"/>
    <x v="3"/>
    <n v="21"/>
    <n v="19249"/>
    <x v="3053"/>
    <x v="17"/>
    <n v="1924884"/>
  </r>
  <r>
    <n v="13095"/>
    <x v="3094"/>
    <n v="1636"/>
    <m/>
    <x v="1"/>
    <x v="0"/>
    <x v="3"/>
    <n v="21105"/>
    <x v="9"/>
    <x v="0"/>
    <x v="10"/>
    <n v="48"/>
    <n v="36301"/>
    <x v="3054"/>
    <x v="9"/>
    <n v="3630060"/>
  </r>
  <r>
    <n v="13096"/>
    <x v="3095"/>
    <n v="1166"/>
    <m/>
    <x v="1"/>
    <x v="2"/>
    <x v="3"/>
    <n v="24399"/>
    <x v="14"/>
    <x v="1"/>
    <x v="2"/>
    <n v="44"/>
    <n v="34647"/>
    <x v="3055"/>
    <x v="14"/>
    <n v="3464658"/>
  </r>
  <r>
    <n v="13097"/>
    <x v="3096"/>
    <n v="1936"/>
    <m/>
    <x v="3"/>
    <x v="1"/>
    <x v="4"/>
    <n v="5941"/>
    <x v="10"/>
    <x v="2"/>
    <x v="2"/>
    <n v="43"/>
    <n v="345766"/>
    <x v="3056"/>
    <x v="10"/>
    <n v="3457662"/>
  </r>
  <r>
    <n v="13098"/>
    <x v="3097"/>
    <n v="1752"/>
    <m/>
    <x v="3"/>
    <x v="1"/>
    <x v="3"/>
    <n v="13661"/>
    <x v="22"/>
    <x v="2"/>
    <x v="5"/>
    <n v="19"/>
    <n v="25409"/>
    <x v="3057"/>
    <x v="22"/>
    <n v="2540946"/>
  </r>
  <r>
    <n v="13099"/>
    <x v="3098"/>
    <n v="1458"/>
    <m/>
    <x v="3"/>
    <x v="2"/>
    <x v="0"/>
    <n v="3337"/>
    <x v="18"/>
    <x v="1"/>
    <x v="8"/>
    <n v="18"/>
    <n v="207895"/>
    <x v="3058"/>
    <x v="18"/>
    <n v="2078951"/>
  </r>
  <r>
    <n v="13100"/>
    <x v="3099"/>
    <n v="1998"/>
    <m/>
    <x v="2"/>
    <x v="1"/>
    <x v="4"/>
    <n v="59258"/>
    <x v="17"/>
    <x v="2"/>
    <x v="3"/>
    <n v="42"/>
    <n v="277327"/>
    <x v="3059"/>
    <x v="17"/>
    <n v="27732744"/>
  </r>
  <r>
    <n v="13101"/>
    <x v="3100"/>
    <n v="1279"/>
    <m/>
    <x v="3"/>
    <x v="2"/>
    <x v="3"/>
    <n v="47833"/>
    <x v="26"/>
    <x v="0"/>
    <x v="2"/>
    <n v="17"/>
    <n v="72706"/>
    <x v="3060"/>
    <x v="26"/>
    <n v="7270616"/>
  </r>
  <r>
    <n v="13102"/>
    <x v="3101"/>
    <n v="1699"/>
    <m/>
    <x v="0"/>
    <x v="1"/>
    <x v="0"/>
    <n v="59612"/>
    <x v="32"/>
    <x v="2"/>
    <x v="1"/>
    <n v="3"/>
    <n v="400593"/>
    <x v="3061"/>
    <x v="32"/>
    <n v="40059264"/>
  </r>
  <r>
    <n v="13103"/>
    <x v="3102"/>
    <n v="1301"/>
    <m/>
    <x v="2"/>
    <x v="0"/>
    <x v="0"/>
    <n v="58145"/>
    <x v="4"/>
    <x v="1"/>
    <x v="9"/>
    <n v="19"/>
    <n v="2727"/>
    <x v="3062"/>
    <x v="4"/>
    <n v="27270005"/>
  </r>
  <r>
    <n v="13104"/>
    <x v="3103"/>
    <n v="1530"/>
    <m/>
    <x v="1"/>
    <x v="3"/>
    <x v="2"/>
    <n v="30138"/>
    <x v="27"/>
    <x v="2"/>
    <x v="2"/>
    <n v="25"/>
    <n v="132607"/>
    <x v="3063"/>
    <x v="27"/>
    <n v="13260720"/>
  </r>
  <r>
    <n v="13105"/>
    <x v="3104"/>
    <n v="1579"/>
    <m/>
    <x v="2"/>
    <x v="0"/>
    <x v="6"/>
    <n v="42238"/>
    <x v="23"/>
    <x v="2"/>
    <x v="3"/>
    <n v="44"/>
    <n v="31678"/>
    <x v="3064"/>
    <x v="23"/>
    <n v="3167850"/>
  </r>
  <r>
    <n v="13106"/>
    <x v="3105"/>
    <n v="1217"/>
    <m/>
    <x v="0"/>
    <x v="0"/>
    <x v="4"/>
    <n v="7961"/>
    <x v="12"/>
    <x v="1"/>
    <x v="10"/>
    <n v="46"/>
    <n v="39168"/>
    <x v="3065"/>
    <x v="12"/>
    <n v="3916812"/>
  </r>
  <r>
    <n v="13107"/>
    <x v="3106"/>
    <n v="1101"/>
    <m/>
    <x v="2"/>
    <x v="3"/>
    <x v="3"/>
    <n v="27307"/>
    <x v="31"/>
    <x v="1"/>
    <x v="9"/>
    <n v="5"/>
    <n v="50245"/>
    <x v="3066"/>
    <x v="31"/>
    <n v="5024488"/>
  </r>
  <r>
    <n v="13108"/>
    <x v="3107"/>
    <n v="1553"/>
    <m/>
    <x v="1"/>
    <x v="1"/>
    <x v="2"/>
    <n v="48828"/>
    <x v="10"/>
    <x v="1"/>
    <x v="4"/>
    <n v="48"/>
    <n v="170898"/>
    <x v="3067"/>
    <x v="10"/>
    <n v="23681580"/>
  </r>
  <r>
    <n v="13109"/>
    <x v="3108"/>
    <n v="1287"/>
    <m/>
    <x v="2"/>
    <x v="3"/>
    <x v="6"/>
    <n v="31062"/>
    <x v="14"/>
    <x v="1"/>
    <x v="10"/>
    <n v="37"/>
    <n v="22054"/>
    <x v="3068"/>
    <x v="14"/>
    <n v="2205402"/>
  </r>
  <r>
    <n v="13110"/>
    <x v="3109"/>
    <n v="1166"/>
    <m/>
    <x v="3"/>
    <x v="2"/>
    <x v="3"/>
    <n v="42608"/>
    <x v="9"/>
    <x v="1"/>
    <x v="7"/>
    <n v="27"/>
    <n v="73286"/>
    <x v="3069"/>
    <x v="9"/>
    <n v="7328576"/>
  </r>
  <r>
    <n v="13111"/>
    <x v="3110"/>
    <n v="1620"/>
    <m/>
    <x v="2"/>
    <x v="3"/>
    <x v="6"/>
    <n v="45126"/>
    <x v="30"/>
    <x v="2"/>
    <x v="2"/>
    <n v="12"/>
    <n v="3565"/>
    <x v="3070"/>
    <x v="30"/>
    <n v="3564954"/>
  </r>
  <r>
    <n v="13112"/>
    <x v="3111"/>
    <n v="1035"/>
    <m/>
    <x v="2"/>
    <x v="0"/>
    <x v="4"/>
    <n v="16328"/>
    <x v="1"/>
    <x v="1"/>
    <x v="10"/>
    <n v="34"/>
    <n v="89151"/>
    <x v="3071"/>
    <x v="1"/>
    <n v="8915088"/>
  </r>
  <r>
    <n v="13113"/>
    <x v="3112"/>
    <n v="1743"/>
    <m/>
    <x v="1"/>
    <x v="3"/>
    <x v="0"/>
    <n v="52728"/>
    <x v="26"/>
    <x v="0"/>
    <x v="6"/>
    <n v="18"/>
    <n v="280513"/>
    <x v="3072"/>
    <x v="26"/>
    <n v="28051296"/>
  </r>
  <r>
    <n v="13114"/>
    <x v="3113"/>
    <n v="1740"/>
    <m/>
    <x v="0"/>
    <x v="1"/>
    <x v="0"/>
    <n v="284"/>
    <x v="18"/>
    <x v="2"/>
    <x v="6"/>
    <n v="44"/>
    <n v="176932"/>
    <x v="3073"/>
    <x v="18"/>
    <n v="176932"/>
  </r>
  <r>
    <n v="13115"/>
    <x v="3114"/>
    <n v="1352"/>
    <m/>
    <x v="2"/>
    <x v="0"/>
    <x v="6"/>
    <n v="13796"/>
    <x v="10"/>
    <x v="0"/>
    <x v="6"/>
    <n v="32"/>
    <n v="9657"/>
    <x v="3074"/>
    <x v="10"/>
    <n v="1338212"/>
  </r>
  <r>
    <n v="13116"/>
    <x v="3115"/>
    <n v="1675"/>
    <m/>
    <x v="2"/>
    <x v="2"/>
    <x v="0"/>
    <n v="52127"/>
    <x v="31"/>
    <x v="2"/>
    <x v="4"/>
    <n v="39"/>
    <n v="335698"/>
    <x v="3075"/>
    <x v="31"/>
    <n v="33569788"/>
  </r>
  <r>
    <n v="13117"/>
    <x v="3116"/>
    <n v="1898"/>
    <m/>
    <x v="3"/>
    <x v="1"/>
    <x v="1"/>
    <n v="25942"/>
    <x v="25"/>
    <x v="1"/>
    <x v="9"/>
    <n v="37"/>
    <n v="77048"/>
    <x v="3076"/>
    <x v="25"/>
    <n v="7704774"/>
  </r>
  <r>
    <n v="13118"/>
    <x v="3117"/>
    <n v="1072"/>
    <m/>
    <x v="1"/>
    <x v="0"/>
    <x v="5"/>
    <n v="45393"/>
    <x v="1"/>
    <x v="2"/>
    <x v="6"/>
    <n v="24"/>
    <n v="165231"/>
    <x v="3077"/>
    <x v="1"/>
    <n v="16523052"/>
  </r>
  <r>
    <n v="13119"/>
    <x v="3118"/>
    <n v="1647"/>
    <m/>
    <x v="0"/>
    <x v="2"/>
    <x v="0"/>
    <n v="3356"/>
    <x v="22"/>
    <x v="0"/>
    <x v="2"/>
    <n v="4"/>
    <n v="218476"/>
    <x v="3078"/>
    <x v="22"/>
    <n v="2184756"/>
  </r>
  <r>
    <n v="13120"/>
    <x v="3119"/>
    <n v="1352"/>
    <m/>
    <x v="2"/>
    <x v="1"/>
    <x v="1"/>
    <n v="23839"/>
    <x v="12"/>
    <x v="1"/>
    <x v="2"/>
    <n v="44"/>
    <n v="58644"/>
    <x v="3079"/>
    <x v="12"/>
    <n v="5864394"/>
  </r>
  <r>
    <n v="13121"/>
    <x v="3120"/>
    <n v="1890"/>
    <m/>
    <x v="1"/>
    <x v="2"/>
    <x v="4"/>
    <n v="48878"/>
    <x v="22"/>
    <x v="1"/>
    <x v="5"/>
    <n v="4"/>
    <n v="272739"/>
    <x v="3080"/>
    <x v="22"/>
    <n v="27273924"/>
  </r>
  <r>
    <n v="13122"/>
    <x v="3121"/>
    <n v="1069"/>
    <m/>
    <x v="2"/>
    <x v="3"/>
    <x v="4"/>
    <n v="35691"/>
    <x v="7"/>
    <x v="1"/>
    <x v="1"/>
    <n v="41"/>
    <n v="156327"/>
    <x v="3081"/>
    <x v="7"/>
    <n v="15632658"/>
  </r>
  <r>
    <n v="13123"/>
    <x v="3122"/>
    <n v="1424"/>
    <m/>
    <x v="2"/>
    <x v="3"/>
    <x v="6"/>
    <n v="24348"/>
    <x v="31"/>
    <x v="1"/>
    <x v="0"/>
    <n v="24"/>
    <n v="224"/>
    <x v="3082"/>
    <x v="31"/>
    <n v="2240016"/>
  </r>
  <r>
    <n v="13124"/>
    <x v="3123"/>
    <n v="1998"/>
    <m/>
    <x v="3"/>
    <x v="2"/>
    <x v="0"/>
    <n v="7911"/>
    <x v="23"/>
    <x v="1"/>
    <x v="3"/>
    <n v="48"/>
    <n v="41533"/>
    <x v="3083"/>
    <x v="23"/>
    <n v="4153275"/>
  </r>
  <r>
    <n v="13125"/>
    <x v="3124"/>
    <n v="1707"/>
    <m/>
    <x v="1"/>
    <x v="3"/>
    <x v="0"/>
    <n v="53884"/>
    <x v="3"/>
    <x v="1"/>
    <x v="4"/>
    <n v="27"/>
    <n v="30175"/>
    <x v="3084"/>
    <x v="3"/>
    <n v="36964424"/>
  </r>
  <r>
    <n v="13126"/>
    <x v="3125"/>
    <n v="1780"/>
    <m/>
    <x v="3"/>
    <x v="2"/>
    <x v="0"/>
    <n v="3575"/>
    <x v="28"/>
    <x v="1"/>
    <x v="10"/>
    <n v="46"/>
    <n v="16266"/>
    <x v="3085"/>
    <x v="28"/>
    <n v="1626625"/>
  </r>
  <r>
    <n v="13127"/>
    <x v="3126"/>
    <n v="1560"/>
    <m/>
    <x v="2"/>
    <x v="1"/>
    <x v="2"/>
    <n v="51996"/>
    <x v="28"/>
    <x v="2"/>
    <x v="1"/>
    <n v="44"/>
    <n v="168987"/>
    <x v="3086"/>
    <x v="28"/>
    <n v="16898700"/>
  </r>
  <r>
    <n v="13128"/>
    <x v="3127"/>
    <n v="1827"/>
    <m/>
    <x v="1"/>
    <x v="0"/>
    <x v="3"/>
    <n v="22558"/>
    <x v="10"/>
    <x v="1"/>
    <x v="7"/>
    <n v="15"/>
    <n v="31581"/>
    <x v="3087"/>
    <x v="10"/>
    <n v="4376252"/>
  </r>
  <r>
    <n v="13129"/>
    <x v="3128"/>
    <n v="1641"/>
    <m/>
    <x v="1"/>
    <x v="2"/>
    <x v="5"/>
    <n v="38901"/>
    <x v="7"/>
    <x v="2"/>
    <x v="10"/>
    <n v="49"/>
    <n v="113591"/>
    <x v="3088"/>
    <x v="7"/>
    <n v="11359092"/>
  </r>
  <r>
    <n v="13130"/>
    <x v="3129"/>
    <n v="1955"/>
    <m/>
    <x v="0"/>
    <x v="0"/>
    <x v="0"/>
    <n v="55449"/>
    <x v="9"/>
    <x v="2"/>
    <x v="10"/>
    <n v="5"/>
    <n v="333803"/>
    <x v="3089"/>
    <x v="9"/>
    <n v="33380298"/>
  </r>
  <r>
    <n v="13131"/>
    <x v="3130"/>
    <n v="1516"/>
    <m/>
    <x v="2"/>
    <x v="0"/>
    <x v="3"/>
    <n v="10375"/>
    <x v="11"/>
    <x v="2"/>
    <x v="0"/>
    <n v="34"/>
    <n v="15355"/>
    <x v="3090"/>
    <x v="11"/>
    <n v="1535500"/>
  </r>
  <r>
    <n v="13132"/>
    <x v="3131"/>
    <n v="1427"/>
    <m/>
    <x v="2"/>
    <x v="2"/>
    <x v="2"/>
    <n v="34667"/>
    <x v="4"/>
    <x v="1"/>
    <x v="7"/>
    <n v="41"/>
    <n v="116134"/>
    <x v="3091"/>
    <x v="4"/>
    <n v="11613445"/>
  </r>
  <r>
    <n v="13133"/>
    <x v="3132"/>
    <n v="1538"/>
    <m/>
    <x v="1"/>
    <x v="3"/>
    <x v="4"/>
    <n v="46219"/>
    <x v="25"/>
    <x v="2"/>
    <x v="8"/>
    <n v="47"/>
    <n v="274541"/>
    <x v="3092"/>
    <x v="25"/>
    <n v="27454086"/>
  </r>
  <r>
    <n v="13134"/>
    <x v="3133"/>
    <n v="1159"/>
    <m/>
    <x v="1"/>
    <x v="1"/>
    <x v="5"/>
    <n v="45819"/>
    <x v="20"/>
    <x v="1"/>
    <x v="0"/>
    <n v="11"/>
    <n v="148454"/>
    <x v="3093"/>
    <x v="20"/>
    <n v="14845356"/>
  </r>
  <r>
    <n v="13135"/>
    <x v="3134"/>
    <n v="1148"/>
    <m/>
    <x v="2"/>
    <x v="0"/>
    <x v="1"/>
    <n v="32249"/>
    <x v="31"/>
    <x v="1"/>
    <x v="4"/>
    <n v="47"/>
    <n v="89007"/>
    <x v="3094"/>
    <x v="31"/>
    <n v="8900724"/>
  </r>
  <r>
    <n v="13136"/>
    <x v="3135"/>
    <n v="1775"/>
    <m/>
    <x v="0"/>
    <x v="1"/>
    <x v="4"/>
    <n v="38047"/>
    <x v="3"/>
    <x v="2"/>
    <x v="8"/>
    <n v="35"/>
    <n v="182626"/>
    <x v="3095"/>
    <x v="3"/>
    <n v="22371636"/>
  </r>
  <r>
    <n v="13137"/>
    <x v="3136"/>
    <n v="1229"/>
    <m/>
    <x v="2"/>
    <x v="0"/>
    <x v="4"/>
    <n v="45815"/>
    <x v="15"/>
    <x v="1"/>
    <x v="7"/>
    <n v="43"/>
    <n v="230908"/>
    <x v="3096"/>
    <x v="15"/>
    <n v="23090760"/>
  </r>
  <r>
    <n v="13138"/>
    <x v="3137"/>
    <n v="1711"/>
    <m/>
    <x v="0"/>
    <x v="2"/>
    <x v="6"/>
    <n v="507"/>
    <x v="3"/>
    <x v="1"/>
    <x v="6"/>
    <n v="32"/>
    <n v="4056"/>
    <x v="3097"/>
    <x v="3"/>
    <n v="49686"/>
  </r>
  <r>
    <n v="13139"/>
    <x v="3138"/>
    <n v="1561"/>
    <m/>
    <x v="2"/>
    <x v="3"/>
    <x v="2"/>
    <n v="46066"/>
    <x v="20"/>
    <x v="1"/>
    <x v="4"/>
    <n v="31"/>
    <n v="186567"/>
    <x v="3098"/>
    <x v="20"/>
    <n v="18656730"/>
  </r>
  <r>
    <n v="13140"/>
    <x v="3139"/>
    <n v="1066"/>
    <m/>
    <x v="3"/>
    <x v="1"/>
    <x v="6"/>
    <n v="22209"/>
    <x v="16"/>
    <x v="1"/>
    <x v="9"/>
    <n v="46"/>
    <n v="14658"/>
    <x v="3099"/>
    <x v="16"/>
    <n v="1465794"/>
  </r>
  <r>
    <n v="13141"/>
    <x v="3140"/>
    <n v="1811"/>
    <m/>
    <x v="0"/>
    <x v="0"/>
    <x v="6"/>
    <n v="59808"/>
    <x v="20"/>
    <x v="1"/>
    <x v="2"/>
    <n v="3"/>
    <n v="48444"/>
    <x v="3100"/>
    <x v="20"/>
    <n v="4844448"/>
  </r>
  <r>
    <n v="13142"/>
    <x v="3141"/>
    <n v="1380"/>
    <m/>
    <x v="2"/>
    <x v="2"/>
    <x v="3"/>
    <n v="26918"/>
    <x v="10"/>
    <x v="0"/>
    <x v="6"/>
    <n v="29"/>
    <n v="37685"/>
    <x v="3101"/>
    <x v="10"/>
    <n v="5222092"/>
  </r>
  <r>
    <n v="13143"/>
    <x v="3142"/>
    <n v="1057"/>
    <m/>
    <x v="0"/>
    <x v="2"/>
    <x v="4"/>
    <n v="2931"/>
    <x v="18"/>
    <x v="1"/>
    <x v="3"/>
    <n v="34"/>
    <n v="15652"/>
    <x v="3102"/>
    <x v="18"/>
    <n v="1565154"/>
  </r>
  <r>
    <n v="13144"/>
    <x v="3143"/>
    <n v="1258"/>
    <m/>
    <x v="1"/>
    <x v="0"/>
    <x v="2"/>
    <n v="22713"/>
    <x v="19"/>
    <x v="2"/>
    <x v="8"/>
    <n v="31"/>
    <n v="9653"/>
    <x v="3103"/>
    <x v="19"/>
    <n v="9653025"/>
  </r>
  <r>
    <n v="13145"/>
    <x v="3144"/>
    <n v="1341"/>
    <m/>
    <x v="0"/>
    <x v="0"/>
    <x v="6"/>
    <n v="8975"/>
    <x v="15"/>
    <x v="2"/>
    <x v="2"/>
    <n v="28"/>
    <n v="7539"/>
    <x v="3104"/>
    <x v="15"/>
    <n v="753900"/>
  </r>
  <r>
    <n v="13146"/>
    <x v="3145"/>
    <n v="1837"/>
    <m/>
    <x v="3"/>
    <x v="0"/>
    <x v="1"/>
    <n v="8604"/>
    <x v="25"/>
    <x v="2"/>
    <x v="5"/>
    <n v="17"/>
    <n v="23231"/>
    <x v="3105"/>
    <x v="25"/>
    <n v="2555388"/>
  </r>
  <r>
    <n v="13147"/>
    <x v="3146"/>
    <n v="1129"/>
    <m/>
    <x v="2"/>
    <x v="3"/>
    <x v="5"/>
    <n v="1797"/>
    <x v="6"/>
    <x v="0"/>
    <x v="5"/>
    <n v="26"/>
    <n v="62536"/>
    <x v="3106"/>
    <x v="6"/>
    <n v="625356"/>
  </r>
  <r>
    <n v="13148"/>
    <x v="3147"/>
    <n v="1726"/>
    <m/>
    <x v="2"/>
    <x v="0"/>
    <x v="0"/>
    <n v="4622"/>
    <x v="30"/>
    <x v="0"/>
    <x v="8"/>
    <n v="21"/>
    <n v="2556"/>
    <x v="3107"/>
    <x v="30"/>
    <n v="2555966"/>
  </r>
  <r>
    <n v="13149"/>
    <x v="3148"/>
    <n v="1171"/>
    <m/>
    <x v="2"/>
    <x v="0"/>
    <x v="2"/>
    <n v="41778"/>
    <x v="3"/>
    <x v="2"/>
    <x v="8"/>
    <n v="26"/>
    <n v="167112"/>
    <x v="3108"/>
    <x v="3"/>
    <n v="20471220"/>
  </r>
  <r>
    <n v="13150"/>
    <x v="3149"/>
    <n v="1769"/>
    <m/>
    <x v="2"/>
    <x v="3"/>
    <x v="3"/>
    <n v="5828"/>
    <x v="17"/>
    <x v="0"/>
    <x v="4"/>
    <n v="34"/>
    <n v="9092"/>
    <x v="3109"/>
    <x v="17"/>
    <n v="909168"/>
  </r>
  <r>
    <n v="13151"/>
    <x v="3150"/>
    <n v="1613"/>
    <m/>
    <x v="2"/>
    <x v="2"/>
    <x v="2"/>
    <n v="13392"/>
    <x v="27"/>
    <x v="1"/>
    <x v="1"/>
    <n v="34"/>
    <n v="58925"/>
    <x v="3110"/>
    <x v="27"/>
    <n v="5892480"/>
  </r>
  <r>
    <n v="13152"/>
    <x v="3151"/>
    <n v="1208"/>
    <m/>
    <x v="2"/>
    <x v="0"/>
    <x v="4"/>
    <n v="6935"/>
    <x v="18"/>
    <x v="2"/>
    <x v="9"/>
    <n v="2"/>
    <n v="37033"/>
    <x v="3111"/>
    <x v="18"/>
    <n v="3703290"/>
  </r>
  <r>
    <n v="13153"/>
    <x v="3152"/>
    <n v="1802"/>
    <m/>
    <x v="1"/>
    <x v="1"/>
    <x v="3"/>
    <n v="5195"/>
    <x v="30"/>
    <x v="0"/>
    <x v="9"/>
    <n v="13"/>
    <n v="8208"/>
    <x v="3112"/>
    <x v="30"/>
    <n v="820810"/>
  </r>
  <r>
    <n v="13154"/>
    <x v="3153"/>
    <n v="1353"/>
    <m/>
    <x v="3"/>
    <x v="2"/>
    <x v="5"/>
    <n v="17163"/>
    <x v="13"/>
    <x v="2"/>
    <x v="5"/>
    <n v="4"/>
    <n v="65219"/>
    <x v="3113"/>
    <x v="13"/>
    <n v="6521940"/>
  </r>
  <r>
    <n v="13155"/>
    <x v="3154"/>
    <n v="1470"/>
    <m/>
    <x v="2"/>
    <x v="1"/>
    <x v="1"/>
    <n v="34956"/>
    <x v="1"/>
    <x v="0"/>
    <x v="8"/>
    <n v="31"/>
    <n v="9543"/>
    <x v="3114"/>
    <x v="1"/>
    <n v="9542988"/>
  </r>
  <r>
    <n v="13156"/>
    <x v="3155"/>
    <n v="1797"/>
    <m/>
    <x v="2"/>
    <x v="0"/>
    <x v="6"/>
    <n v="57934"/>
    <x v="25"/>
    <x v="1"/>
    <x v="8"/>
    <n v="28"/>
    <n v="57355"/>
    <x v="3115"/>
    <x v="25"/>
    <n v="5735466"/>
  </r>
  <r>
    <n v="13157"/>
    <x v="3156"/>
    <n v="1115"/>
    <m/>
    <x v="1"/>
    <x v="3"/>
    <x v="2"/>
    <n v="5272"/>
    <x v="10"/>
    <x v="1"/>
    <x v="2"/>
    <n v="15"/>
    <n v="255692"/>
    <x v="3116"/>
    <x v="10"/>
    <n v="2556920"/>
  </r>
  <r>
    <n v="13158"/>
    <x v="3157"/>
    <n v="1263"/>
    <m/>
    <x v="2"/>
    <x v="3"/>
    <x v="3"/>
    <n v="52742"/>
    <x v="1"/>
    <x v="0"/>
    <x v="2"/>
    <n v="27"/>
    <n v="9599"/>
    <x v="3117"/>
    <x v="1"/>
    <n v="9599044"/>
  </r>
  <r>
    <n v="13159"/>
    <x v="3158"/>
    <n v="1661"/>
    <m/>
    <x v="2"/>
    <x v="3"/>
    <x v="5"/>
    <n v="118"/>
    <x v="25"/>
    <x v="1"/>
    <x v="10"/>
    <n v="43"/>
    <n v="46728"/>
    <x v="3118"/>
    <x v="25"/>
    <n v="46728"/>
  </r>
  <r>
    <n v="13160"/>
    <x v="3159"/>
    <n v="1811"/>
    <m/>
    <x v="2"/>
    <x v="0"/>
    <x v="6"/>
    <n v="16997"/>
    <x v="1"/>
    <x v="2"/>
    <x v="7"/>
    <n v="33"/>
    <n v="15467"/>
    <x v="3119"/>
    <x v="1"/>
    <n v="1546727"/>
  </r>
  <r>
    <n v="13161"/>
    <x v="3160"/>
    <n v="1441"/>
    <m/>
    <x v="0"/>
    <x v="0"/>
    <x v="0"/>
    <n v="5969"/>
    <x v="5"/>
    <x v="1"/>
    <x v="0"/>
    <n v="14"/>
    <n v="32173"/>
    <x v="3120"/>
    <x v="5"/>
    <n v="3217291"/>
  </r>
  <r>
    <n v="13162"/>
    <x v="3161"/>
    <n v="1547"/>
    <m/>
    <x v="3"/>
    <x v="1"/>
    <x v="5"/>
    <n v="4704"/>
    <x v="3"/>
    <x v="2"/>
    <x v="6"/>
    <n v="23"/>
    <n v="184397"/>
    <x v="3121"/>
    <x v="3"/>
    <n v="1843968"/>
  </r>
  <r>
    <n v="13163"/>
    <x v="3162"/>
    <n v="1452"/>
    <m/>
    <x v="1"/>
    <x v="3"/>
    <x v="1"/>
    <n v="5584"/>
    <x v="19"/>
    <x v="0"/>
    <x v="4"/>
    <n v="49"/>
    <n v="14239"/>
    <x v="3122"/>
    <x v="19"/>
    <n v="1423920"/>
  </r>
  <r>
    <n v="13164"/>
    <x v="3163"/>
    <n v="1844"/>
    <m/>
    <x v="3"/>
    <x v="0"/>
    <x v="6"/>
    <n v="34067"/>
    <x v="29"/>
    <x v="1"/>
    <x v="7"/>
    <n v="32"/>
    <n v="23166"/>
    <x v="3123"/>
    <x v="29"/>
    <n v="2316556"/>
  </r>
  <r>
    <n v="13165"/>
    <x v="3164"/>
    <n v="1476"/>
    <m/>
    <x v="1"/>
    <x v="2"/>
    <x v="6"/>
    <n v="16001"/>
    <x v="0"/>
    <x v="1"/>
    <x v="9"/>
    <n v="21"/>
    <n v="11521"/>
    <x v="3124"/>
    <x v="0"/>
    <n v="1152072"/>
  </r>
  <r>
    <n v="13166"/>
    <x v="3165"/>
    <n v="1286"/>
    <m/>
    <x v="3"/>
    <x v="0"/>
    <x v="0"/>
    <n v="15742"/>
    <x v="18"/>
    <x v="1"/>
    <x v="3"/>
    <n v="47"/>
    <n v="98073"/>
    <x v="3125"/>
    <x v="18"/>
    <n v="9807266"/>
  </r>
  <r>
    <n v="13167"/>
    <x v="3166"/>
    <n v="1302"/>
    <m/>
    <x v="3"/>
    <x v="0"/>
    <x v="6"/>
    <n v="59457"/>
    <x v="29"/>
    <x v="0"/>
    <x v="7"/>
    <n v="23"/>
    <n v="40431"/>
    <x v="3126"/>
    <x v="29"/>
    <n v="4043076"/>
  </r>
  <r>
    <n v="13168"/>
    <x v="3167"/>
    <n v="1310"/>
    <m/>
    <x v="1"/>
    <x v="2"/>
    <x v="3"/>
    <n v="45772"/>
    <x v="27"/>
    <x v="2"/>
    <x v="2"/>
    <n v="39"/>
    <n v="80559"/>
    <x v="3127"/>
    <x v="27"/>
    <n v="8055872"/>
  </r>
  <r>
    <n v="13169"/>
    <x v="3168"/>
    <n v="1207"/>
    <m/>
    <x v="2"/>
    <x v="3"/>
    <x v="6"/>
    <n v="50461"/>
    <x v="10"/>
    <x v="1"/>
    <x v="6"/>
    <n v="16"/>
    <n v="48947"/>
    <x v="3128"/>
    <x v="10"/>
    <n v="4894717"/>
  </r>
  <r>
    <n v="13170"/>
    <x v="3169"/>
    <n v="1617"/>
    <m/>
    <x v="2"/>
    <x v="2"/>
    <x v="5"/>
    <n v="34961"/>
    <x v="28"/>
    <x v="1"/>
    <x v="10"/>
    <n v="16"/>
    <n v="90899"/>
    <x v="3129"/>
    <x v="28"/>
    <n v="9089860"/>
  </r>
  <r>
    <n v="13171"/>
    <x v="3170"/>
    <n v="1445"/>
    <m/>
    <x v="1"/>
    <x v="3"/>
    <x v="3"/>
    <n v="52454"/>
    <x v="10"/>
    <x v="0"/>
    <x v="10"/>
    <n v="32"/>
    <n v="73436"/>
    <x v="3130"/>
    <x v="10"/>
    <n v="10176076"/>
  </r>
  <r>
    <n v="13172"/>
    <x v="3171"/>
    <n v="1669"/>
    <m/>
    <x v="0"/>
    <x v="2"/>
    <x v="6"/>
    <n v="39261"/>
    <x v="15"/>
    <x v="0"/>
    <x v="4"/>
    <n v="2"/>
    <n v="32979"/>
    <x v="3131"/>
    <x v="15"/>
    <n v="3297924"/>
  </r>
  <r>
    <n v="13173"/>
    <x v="3172"/>
    <n v="1632"/>
    <m/>
    <x v="1"/>
    <x v="1"/>
    <x v="5"/>
    <n v="56851"/>
    <x v="5"/>
    <x v="1"/>
    <x v="5"/>
    <n v="12"/>
    <n v="175101"/>
    <x v="3132"/>
    <x v="5"/>
    <n v="17510108"/>
  </r>
  <r>
    <n v="13174"/>
    <x v="3173"/>
    <n v="1054"/>
    <m/>
    <x v="3"/>
    <x v="3"/>
    <x v="5"/>
    <n v="17958"/>
    <x v="5"/>
    <x v="1"/>
    <x v="10"/>
    <n v="47"/>
    <n v="55311"/>
    <x v="3133"/>
    <x v="5"/>
    <n v="5531064"/>
  </r>
  <r>
    <n v="13175"/>
    <x v="3174"/>
    <n v="1911"/>
    <m/>
    <x v="0"/>
    <x v="0"/>
    <x v="2"/>
    <n v="36326"/>
    <x v="22"/>
    <x v="2"/>
    <x v="5"/>
    <n v="12"/>
    <n v="168916"/>
    <x v="3134"/>
    <x v="22"/>
    <n v="16891590"/>
  </r>
  <r>
    <n v="13176"/>
    <x v="3175"/>
    <n v="1011"/>
    <m/>
    <x v="2"/>
    <x v="1"/>
    <x v="5"/>
    <n v="41873"/>
    <x v="22"/>
    <x v="2"/>
    <x v="4"/>
    <n v="39"/>
    <n v="155768"/>
    <x v="3135"/>
    <x v="22"/>
    <n v="15576756"/>
  </r>
  <r>
    <n v="13177"/>
    <x v="3176"/>
    <n v="1656"/>
    <m/>
    <x v="3"/>
    <x v="3"/>
    <x v="0"/>
    <n v="24487"/>
    <x v="15"/>
    <x v="0"/>
    <x v="0"/>
    <n v="23"/>
    <n v="143984"/>
    <x v="3136"/>
    <x v="15"/>
    <n v="14398356"/>
  </r>
  <r>
    <n v="13178"/>
    <x v="3177"/>
    <n v="1399"/>
    <m/>
    <x v="3"/>
    <x v="3"/>
    <x v="4"/>
    <n v="52963"/>
    <x v="29"/>
    <x v="2"/>
    <x v="3"/>
    <n v="47"/>
    <n v="216089"/>
    <x v="3137"/>
    <x v="29"/>
    <n v="21608904"/>
  </r>
  <r>
    <n v="13179"/>
    <x v="3178"/>
    <n v="1907"/>
    <m/>
    <x v="0"/>
    <x v="3"/>
    <x v="1"/>
    <n v="58818"/>
    <x v="21"/>
    <x v="2"/>
    <x v="7"/>
    <n v="49"/>
    <n v="176454"/>
    <x v="3138"/>
    <x v="21"/>
    <n v="17645400"/>
  </r>
  <r>
    <n v="13180"/>
    <x v="3179"/>
    <n v="1647"/>
    <m/>
    <x v="0"/>
    <x v="2"/>
    <x v="6"/>
    <n v="30386"/>
    <x v="7"/>
    <x v="2"/>
    <x v="4"/>
    <n v="23"/>
    <n v="22182"/>
    <x v="3139"/>
    <x v="7"/>
    <n v="2218178"/>
  </r>
  <r>
    <n v="13181"/>
    <x v="3180"/>
    <n v="1979"/>
    <m/>
    <x v="3"/>
    <x v="3"/>
    <x v="0"/>
    <n v="24352"/>
    <x v="3"/>
    <x v="0"/>
    <x v="0"/>
    <n v="34"/>
    <n v="167055"/>
    <x v="3140"/>
    <x v="3"/>
    <n v="16705472"/>
  </r>
  <r>
    <n v="13182"/>
    <x v="3181"/>
    <n v="1514"/>
    <m/>
    <x v="2"/>
    <x v="0"/>
    <x v="6"/>
    <n v="29108"/>
    <x v="24"/>
    <x v="1"/>
    <x v="8"/>
    <n v="41"/>
    <n v="2416"/>
    <x v="3141"/>
    <x v="24"/>
    <n v="2415964"/>
  </r>
  <r>
    <n v="13183"/>
    <x v="3182"/>
    <n v="1655"/>
    <m/>
    <x v="3"/>
    <x v="3"/>
    <x v="6"/>
    <n v="51385"/>
    <x v="17"/>
    <x v="1"/>
    <x v="8"/>
    <n v="15"/>
    <n v="4008"/>
    <x v="3142"/>
    <x v="17"/>
    <n v="4008030"/>
  </r>
  <r>
    <n v="13184"/>
    <x v="3183"/>
    <n v="1541"/>
    <m/>
    <x v="2"/>
    <x v="0"/>
    <x v="5"/>
    <n v="3926"/>
    <x v="26"/>
    <x v="1"/>
    <x v="8"/>
    <n v="38"/>
    <n v="11935"/>
    <x v="3143"/>
    <x v="26"/>
    <n v="1193504"/>
  </r>
  <r>
    <n v="13185"/>
    <x v="3184"/>
    <n v="1236"/>
    <m/>
    <x v="3"/>
    <x v="0"/>
    <x v="5"/>
    <n v="4119"/>
    <x v="3"/>
    <x v="0"/>
    <x v="6"/>
    <n v="46"/>
    <n v="16146"/>
    <x v="3144"/>
    <x v="3"/>
    <n v="1614648"/>
  </r>
  <r>
    <n v="13186"/>
    <x v="3185"/>
    <n v="1278"/>
    <m/>
    <x v="0"/>
    <x v="0"/>
    <x v="6"/>
    <n v="33217"/>
    <x v="19"/>
    <x v="2"/>
    <x v="6"/>
    <n v="17"/>
    <n v="28234"/>
    <x v="3145"/>
    <x v="19"/>
    <n v="2823445"/>
  </r>
  <r>
    <n v="13187"/>
    <x v="3186"/>
    <n v="1347"/>
    <m/>
    <x v="1"/>
    <x v="1"/>
    <x v="4"/>
    <n v="2512"/>
    <x v="3"/>
    <x v="1"/>
    <x v="5"/>
    <n v="44"/>
    <n v="12058"/>
    <x v="3146"/>
    <x v="3"/>
    <n v="1477056"/>
  </r>
  <r>
    <n v="13188"/>
    <x v="3187"/>
    <n v="1626"/>
    <m/>
    <x v="1"/>
    <x v="0"/>
    <x v="3"/>
    <n v="47044"/>
    <x v="3"/>
    <x v="2"/>
    <x v="9"/>
    <n v="15"/>
    <n v="92206"/>
    <x v="3147"/>
    <x v="3"/>
    <n v="9220624"/>
  </r>
  <r>
    <n v="13189"/>
    <x v="3188"/>
    <n v="1103"/>
    <m/>
    <x v="1"/>
    <x v="2"/>
    <x v="3"/>
    <n v="20706"/>
    <x v="13"/>
    <x v="1"/>
    <x v="6"/>
    <n v="33"/>
    <n v="39341"/>
    <x v="3148"/>
    <x v="13"/>
    <n v="3934140"/>
  </r>
  <r>
    <n v="13190"/>
    <x v="3189"/>
    <n v="1629"/>
    <m/>
    <x v="1"/>
    <x v="3"/>
    <x v="1"/>
    <n v="29112"/>
    <x v="5"/>
    <x v="1"/>
    <x v="10"/>
    <n v="24"/>
    <n v="67249"/>
    <x v="3149"/>
    <x v="5"/>
    <n v="6724872"/>
  </r>
  <r>
    <n v="13191"/>
    <x v="3190"/>
    <n v="1516"/>
    <m/>
    <x v="2"/>
    <x v="2"/>
    <x v="2"/>
    <n v="48223"/>
    <x v="12"/>
    <x v="1"/>
    <x v="2"/>
    <n v="29"/>
    <n v="197714"/>
    <x v="3150"/>
    <x v="12"/>
    <n v="19771430"/>
  </r>
  <r>
    <n v="13192"/>
    <x v="3191"/>
    <n v="1979"/>
    <m/>
    <x v="3"/>
    <x v="1"/>
    <x v="0"/>
    <n v="4217"/>
    <x v="8"/>
    <x v="2"/>
    <x v="8"/>
    <n v="22"/>
    <n v="27748"/>
    <x v="3151"/>
    <x v="8"/>
    <n v="2774786"/>
  </r>
  <r>
    <n v="13193"/>
    <x v="3192"/>
    <n v="1871"/>
    <m/>
    <x v="0"/>
    <x v="3"/>
    <x v="1"/>
    <n v="10775"/>
    <x v="20"/>
    <x v="2"/>
    <x v="10"/>
    <n v="2"/>
    <n v="26183"/>
    <x v="3152"/>
    <x v="20"/>
    <n v="2618325"/>
  </r>
  <r>
    <n v="13194"/>
    <x v="3193"/>
    <n v="1247"/>
    <m/>
    <x v="0"/>
    <x v="0"/>
    <x v="6"/>
    <n v="24781"/>
    <x v="29"/>
    <x v="0"/>
    <x v="1"/>
    <n v="4"/>
    <n v="16851"/>
    <x v="3153"/>
    <x v="29"/>
    <n v="1685108"/>
  </r>
  <r>
    <n v="13195"/>
    <x v="3194"/>
    <n v="1363"/>
    <m/>
    <x v="2"/>
    <x v="3"/>
    <x v="0"/>
    <n v="14951"/>
    <x v="25"/>
    <x v="0"/>
    <x v="2"/>
    <n v="19"/>
    <n v="10361"/>
    <x v="3154"/>
    <x v="25"/>
    <n v="10361043"/>
  </r>
  <r>
    <n v="13196"/>
    <x v="3195"/>
    <n v="1320"/>
    <m/>
    <x v="0"/>
    <x v="1"/>
    <x v="6"/>
    <n v="21267"/>
    <x v="17"/>
    <x v="1"/>
    <x v="5"/>
    <n v="26"/>
    <n v="16588"/>
    <x v="3155"/>
    <x v="17"/>
    <n v="1658826"/>
  </r>
  <r>
    <n v="13197"/>
    <x v="3196"/>
    <n v="1632"/>
    <m/>
    <x v="3"/>
    <x v="1"/>
    <x v="6"/>
    <n v="59893"/>
    <x v="10"/>
    <x v="2"/>
    <x v="6"/>
    <n v="21"/>
    <n v="58096"/>
    <x v="3156"/>
    <x v="10"/>
    <n v="5809621"/>
  </r>
  <r>
    <n v="13198"/>
    <x v="3197"/>
    <n v="1285"/>
    <m/>
    <x v="2"/>
    <x v="2"/>
    <x v="2"/>
    <n v="49787"/>
    <x v="21"/>
    <x v="1"/>
    <x v="5"/>
    <n v="2"/>
    <n v="248935"/>
    <x v="3157"/>
    <x v="21"/>
    <n v="24893500"/>
  </r>
  <r>
    <n v="13199"/>
    <x v="3198"/>
    <n v="1148"/>
    <m/>
    <x v="2"/>
    <x v="3"/>
    <x v="5"/>
    <n v="53208"/>
    <x v="13"/>
    <x v="1"/>
    <x v="7"/>
    <n v="35"/>
    <n v="20219"/>
    <x v="3158"/>
    <x v="13"/>
    <n v="20219040"/>
  </r>
  <r>
    <n v="13200"/>
    <x v="3199"/>
    <n v="1083"/>
    <m/>
    <x v="2"/>
    <x v="3"/>
    <x v="2"/>
    <n v="56318"/>
    <x v="19"/>
    <x v="1"/>
    <x v="6"/>
    <n v="12"/>
    <n v="239351"/>
    <x v="3159"/>
    <x v="19"/>
    <n v="23935150"/>
  </r>
  <r>
    <n v="13201"/>
    <x v="3200"/>
    <n v="1965"/>
    <m/>
    <x v="0"/>
    <x v="3"/>
    <x v="1"/>
    <n v="21445"/>
    <x v="0"/>
    <x v="1"/>
    <x v="6"/>
    <n v="42"/>
    <n v="46321"/>
    <x v="3160"/>
    <x v="0"/>
    <n v="4632120"/>
  </r>
  <r>
    <n v="13202"/>
    <x v="3201"/>
    <n v="1405"/>
    <m/>
    <x v="1"/>
    <x v="2"/>
    <x v="5"/>
    <n v="18879"/>
    <x v="25"/>
    <x v="1"/>
    <x v="4"/>
    <n v="32"/>
    <n v="67964"/>
    <x v="3161"/>
    <x v="25"/>
    <n v="7476084"/>
  </r>
  <r>
    <n v="13203"/>
    <x v="3202"/>
    <n v="1977"/>
    <m/>
    <x v="3"/>
    <x v="1"/>
    <x v="5"/>
    <n v="15193"/>
    <x v="17"/>
    <x v="1"/>
    <x v="0"/>
    <n v="43"/>
    <n v="47402"/>
    <x v="3162"/>
    <x v="17"/>
    <n v="4740216"/>
  </r>
  <r>
    <n v="13204"/>
    <x v="3203"/>
    <n v="1455"/>
    <m/>
    <x v="2"/>
    <x v="0"/>
    <x v="1"/>
    <n v="50062"/>
    <x v="9"/>
    <x v="2"/>
    <x v="0"/>
    <n v="19"/>
    <n v="12916"/>
    <x v="3163"/>
    <x v="9"/>
    <n v="12915996"/>
  </r>
  <r>
    <n v="13205"/>
    <x v="3204"/>
    <n v="1742"/>
    <m/>
    <x v="3"/>
    <x v="3"/>
    <x v="5"/>
    <n v="41254"/>
    <x v="31"/>
    <x v="1"/>
    <x v="3"/>
    <n v="38"/>
    <n v="151815"/>
    <x v="3164"/>
    <x v="31"/>
    <n v="15181472"/>
  </r>
  <r>
    <n v="13206"/>
    <x v="3205"/>
    <n v="1799"/>
    <m/>
    <x v="2"/>
    <x v="2"/>
    <x v="0"/>
    <n v="15316"/>
    <x v="12"/>
    <x v="2"/>
    <x v="3"/>
    <n v="27"/>
    <n v="87914"/>
    <x v="3165"/>
    <x v="12"/>
    <n v="8791384"/>
  </r>
  <r>
    <n v="13207"/>
    <x v="3206"/>
    <n v="1160"/>
    <m/>
    <x v="1"/>
    <x v="2"/>
    <x v="3"/>
    <n v="23554"/>
    <x v="0"/>
    <x v="1"/>
    <x v="7"/>
    <n v="13"/>
    <n v="33918"/>
    <x v="3166"/>
    <x v="0"/>
    <n v="3391776"/>
  </r>
  <r>
    <n v="13208"/>
    <x v="3207"/>
    <n v="1783"/>
    <m/>
    <x v="1"/>
    <x v="0"/>
    <x v="1"/>
    <n v="31143"/>
    <x v="14"/>
    <x v="1"/>
    <x v="1"/>
    <n v="4"/>
    <n v="66335"/>
    <x v="3167"/>
    <x v="14"/>
    <n v="6633459"/>
  </r>
  <r>
    <n v="13209"/>
    <x v="3208"/>
    <n v="1459"/>
    <m/>
    <x v="2"/>
    <x v="1"/>
    <x v="1"/>
    <n v="32396"/>
    <x v="10"/>
    <x v="1"/>
    <x v="7"/>
    <n v="4"/>
    <n v="68032"/>
    <x v="3168"/>
    <x v="10"/>
    <n v="9427236"/>
  </r>
  <r>
    <n v="13210"/>
    <x v="3209"/>
    <n v="1549"/>
    <m/>
    <x v="3"/>
    <x v="3"/>
    <x v="3"/>
    <n v="53491"/>
    <x v="27"/>
    <x v="1"/>
    <x v="3"/>
    <n v="21"/>
    <n v="94144"/>
    <x v="3169"/>
    <x v="27"/>
    <n v="9414416"/>
  </r>
  <r>
    <n v="13211"/>
    <x v="3210"/>
    <n v="1499"/>
    <m/>
    <x v="2"/>
    <x v="3"/>
    <x v="2"/>
    <n v="23763"/>
    <x v="0"/>
    <x v="1"/>
    <x v="9"/>
    <n v="47"/>
    <n v="85547"/>
    <x v="3170"/>
    <x v="0"/>
    <n v="8554680"/>
  </r>
  <r>
    <n v="13212"/>
    <x v="3211"/>
    <n v="1737"/>
    <m/>
    <x v="3"/>
    <x v="2"/>
    <x v="2"/>
    <n v="54649"/>
    <x v="22"/>
    <x v="2"/>
    <x v="10"/>
    <n v="41"/>
    <n v="254118"/>
    <x v="3171"/>
    <x v="22"/>
    <n v="25411785"/>
  </r>
  <r>
    <n v="13213"/>
    <x v="3212"/>
    <n v="1508"/>
    <m/>
    <x v="1"/>
    <x v="1"/>
    <x v="2"/>
    <n v="2732"/>
    <x v="11"/>
    <x v="2"/>
    <x v="1"/>
    <n v="22"/>
    <n v="101084"/>
    <x v="3172"/>
    <x v="11"/>
    <n v="1010840"/>
  </r>
  <r>
    <n v="13214"/>
    <x v="3213"/>
    <n v="1653"/>
    <m/>
    <x v="1"/>
    <x v="3"/>
    <x v="5"/>
    <n v="45163"/>
    <x v="4"/>
    <x v="1"/>
    <x v="1"/>
    <n v="2"/>
    <n v="121037"/>
    <x v="3173"/>
    <x v="4"/>
    <n v="12103684"/>
  </r>
  <r>
    <n v="13215"/>
    <x v="3214"/>
    <n v="1803"/>
    <m/>
    <x v="2"/>
    <x v="0"/>
    <x v="3"/>
    <n v="5592"/>
    <x v="21"/>
    <x v="1"/>
    <x v="8"/>
    <n v="28"/>
    <n v="11184"/>
    <x v="2166"/>
    <x v="21"/>
    <n v="1118400"/>
  </r>
  <r>
    <n v="13216"/>
    <x v="3215"/>
    <n v="1480"/>
    <m/>
    <x v="2"/>
    <x v="1"/>
    <x v="0"/>
    <n v="54593"/>
    <x v="19"/>
    <x v="0"/>
    <x v="0"/>
    <n v="22"/>
    <n v="324828"/>
    <x v="3174"/>
    <x v="19"/>
    <n v="32482835"/>
  </r>
  <r>
    <n v="13217"/>
    <x v="3216"/>
    <n v="1662"/>
    <m/>
    <x v="0"/>
    <x v="1"/>
    <x v="1"/>
    <n v="4832"/>
    <x v="5"/>
    <x v="1"/>
    <x v="7"/>
    <n v="19"/>
    <n v="11162"/>
    <x v="3175"/>
    <x v="5"/>
    <n v="1116192"/>
  </r>
  <r>
    <n v="13218"/>
    <x v="3217"/>
    <n v="1113"/>
    <m/>
    <x v="2"/>
    <x v="2"/>
    <x v="1"/>
    <n v="13534"/>
    <x v="23"/>
    <x v="1"/>
    <x v="3"/>
    <n v="26"/>
    <n v="30452"/>
    <x v="3176"/>
    <x v="23"/>
    <n v="3045150"/>
  </r>
  <r>
    <n v="13219"/>
    <x v="3218"/>
    <n v="1748"/>
    <m/>
    <x v="3"/>
    <x v="2"/>
    <x v="1"/>
    <n v="29399"/>
    <x v="8"/>
    <x v="2"/>
    <x v="9"/>
    <n v="11"/>
    <n v="82905"/>
    <x v="3177"/>
    <x v="8"/>
    <n v="8290518"/>
  </r>
  <r>
    <n v="13220"/>
    <x v="3219"/>
    <n v="1577"/>
    <m/>
    <x v="0"/>
    <x v="3"/>
    <x v="5"/>
    <n v="26746"/>
    <x v="16"/>
    <x v="2"/>
    <x v="6"/>
    <n v="26"/>
    <n v="70609"/>
    <x v="3178"/>
    <x v="16"/>
    <n v="7060944"/>
  </r>
  <r>
    <n v="13221"/>
    <x v="3220"/>
    <n v="1360"/>
    <m/>
    <x v="2"/>
    <x v="2"/>
    <x v="5"/>
    <n v="38992"/>
    <x v="17"/>
    <x v="2"/>
    <x v="7"/>
    <n v="19"/>
    <n v="121655"/>
    <x v="3179"/>
    <x v="17"/>
    <n v="12165504"/>
  </r>
  <r>
    <n v="13222"/>
    <x v="3221"/>
    <n v="1340"/>
    <m/>
    <x v="2"/>
    <x v="1"/>
    <x v="4"/>
    <n v="56765"/>
    <x v="8"/>
    <x v="2"/>
    <x v="1"/>
    <n v="21"/>
    <n v="320155"/>
    <x v="3180"/>
    <x v="8"/>
    <n v="32015460"/>
  </r>
  <r>
    <n v="13223"/>
    <x v="3222"/>
    <n v="1769"/>
    <m/>
    <x v="3"/>
    <x v="3"/>
    <x v="0"/>
    <n v="8076"/>
    <x v="25"/>
    <x v="1"/>
    <x v="7"/>
    <n v="13"/>
    <n v="55967"/>
    <x v="2500"/>
    <x v="25"/>
    <n v="5596668"/>
  </r>
  <r>
    <n v="13224"/>
    <x v="3223"/>
    <n v="1986"/>
    <m/>
    <x v="0"/>
    <x v="3"/>
    <x v="2"/>
    <n v="27934"/>
    <x v="7"/>
    <x v="1"/>
    <x v="4"/>
    <n v="34"/>
    <n v="101959"/>
    <x v="3181"/>
    <x v="7"/>
    <n v="10195910"/>
  </r>
  <r>
    <n v="13225"/>
    <x v="3224"/>
    <n v="1760"/>
    <m/>
    <x v="0"/>
    <x v="1"/>
    <x v="4"/>
    <n v="12756"/>
    <x v="10"/>
    <x v="1"/>
    <x v="2"/>
    <n v="29"/>
    <n v="7424"/>
    <x v="3182"/>
    <x v="10"/>
    <n v="7423992"/>
  </r>
  <r>
    <n v="13226"/>
    <x v="3225"/>
    <n v="1968"/>
    <m/>
    <x v="1"/>
    <x v="3"/>
    <x v="4"/>
    <n v="53805"/>
    <x v="13"/>
    <x v="2"/>
    <x v="10"/>
    <n v="4"/>
    <n v="306688"/>
    <x v="3183"/>
    <x v="13"/>
    <n v="30668850"/>
  </r>
  <r>
    <n v="13227"/>
    <x v="3226"/>
    <n v="1448"/>
    <m/>
    <x v="3"/>
    <x v="0"/>
    <x v="5"/>
    <n v="57928"/>
    <x v="3"/>
    <x v="0"/>
    <x v="5"/>
    <n v="49"/>
    <n v="18537"/>
    <x v="3184"/>
    <x v="3"/>
    <n v="22707776"/>
  </r>
  <r>
    <n v="13228"/>
    <x v="3227"/>
    <n v="1842"/>
    <m/>
    <x v="2"/>
    <x v="0"/>
    <x v="2"/>
    <n v="29504"/>
    <x v="30"/>
    <x v="1"/>
    <x v="4"/>
    <n v="15"/>
    <n v="116541"/>
    <x v="3185"/>
    <x v="30"/>
    <n v="11654080"/>
  </r>
  <r>
    <n v="13229"/>
    <x v="3228"/>
    <n v="1834"/>
    <m/>
    <x v="0"/>
    <x v="3"/>
    <x v="2"/>
    <n v="7585"/>
    <x v="26"/>
    <x v="1"/>
    <x v="5"/>
    <n v="21"/>
    <n v="28823"/>
    <x v="3186"/>
    <x v="26"/>
    <n v="2882300"/>
  </r>
  <r>
    <n v="13230"/>
    <x v="3229"/>
    <n v="1179"/>
    <m/>
    <x v="0"/>
    <x v="2"/>
    <x v="1"/>
    <n v="4744"/>
    <x v="9"/>
    <x v="1"/>
    <x v="8"/>
    <n v="37"/>
    <n v="122395"/>
    <x v="3187"/>
    <x v="9"/>
    <n v="1223952"/>
  </r>
  <r>
    <n v="13231"/>
    <x v="3230"/>
    <n v="1701"/>
    <m/>
    <x v="2"/>
    <x v="0"/>
    <x v="5"/>
    <n v="42283"/>
    <x v="7"/>
    <x v="1"/>
    <x v="0"/>
    <n v="19"/>
    <n v="123466"/>
    <x v="857"/>
    <x v="7"/>
    <n v="12346636"/>
  </r>
  <r>
    <n v="13232"/>
    <x v="3231"/>
    <n v="1406"/>
    <m/>
    <x v="2"/>
    <x v="3"/>
    <x v="2"/>
    <n v="22248"/>
    <x v="16"/>
    <x v="1"/>
    <x v="1"/>
    <n v="11"/>
    <n v="73418"/>
    <x v="3188"/>
    <x v="16"/>
    <n v="7341840"/>
  </r>
  <r>
    <n v="13233"/>
    <x v="3232"/>
    <n v="1665"/>
    <m/>
    <x v="2"/>
    <x v="0"/>
    <x v="4"/>
    <n v="53413"/>
    <x v="1"/>
    <x v="2"/>
    <x v="0"/>
    <n v="14"/>
    <n v="291635"/>
    <x v="3189"/>
    <x v="1"/>
    <n v="29163498"/>
  </r>
  <r>
    <n v="13234"/>
    <x v="3233"/>
    <n v="1195"/>
    <m/>
    <x v="2"/>
    <x v="2"/>
    <x v="3"/>
    <n v="58586"/>
    <x v="23"/>
    <x v="0"/>
    <x v="5"/>
    <n v="27"/>
    <n v="87879"/>
    <x v="3190"/>
    <x v="23"/>
    <n v="8787900"/>
  </r>
  <r>
    <n v="13235"/>
    <x v="3234"/>
    <n v="1465"/>
    <m/>
    <x v="3"/>
    <x v="1"/>
    <x v="3"/>
    <n v="34134"/>
    <x v="29"/>
    <x v="1"/>
    <x v="9"/>
    <n v="27"/>
    <n v="46422"/>
    <x v="3191"/>
    <x v="29"/>
    <n v="4642224"/>
  </r>
  <r>
    <n v="13236"/>
    <x v="3235"/>
    <n v="1310"/>
    <m/>
    <x v="1"/>
    <x v="3"/>
    <x v="5"/>
    <n v="34595"/>
    <x v="26"/>
    <x v="1"/>
    <x v="8"/>
    <n v="49"/>
    <n v="105169"/>
    <x v="3192"/>
    <x v="26"/>
    <n v="10516880"/>
  </r>
  <r>
    <n v="13237"/>
    <x v="3236"/>
    <n v="1261"/>
    <m/>
    <x v="2"/>
    <x v="3"/>
    <x v="1"/>
    <n v="18905"/>
    <x v="26"/>
    <x v="1"/>
    <x v="2"/>
    <n v="29"/>
    <n v="43103"/>
    <x v="3193"/>
    <x v="26"/>
    <n v="4310340"/>
  </r>
  <r>
    <n v="13238"/>
    <x v="3237"/>
    <n v="1418"/>
    <m/>
    <x v="2"/>
    <x v="3"/>
    <x v="1"/>
    <n v="35694"/>
    <x v="31"/>
    <x v="1"/>
    <x v="7"/>
    <n v="37"/>
    <n v="98515"/>
    <x v="3194"/>
    <x v="31"/>
    <n v="9851544"/>
  </r>
  <r>
    <n v="13239"/>
    <x v="3238"/>
    <n v="1405"/>
    <m/>
    <x v="0"/>
    <x v="3"/>
    <x v="2"/>
    <n v="27219"/>
    <x v="20"/>
    <x v="1"/>
    <x v="0"/>
    <n v="3"/>
    <n v="110237"/>
    <x v="3195"/>
    <x v="20"/>
    <n v="11023695"/>
  </r>
  <r>
    <n v="13240"/>
    <x v="3239"/>
    <n v="1938"/>
    <m/>
    <x v="1"/>
    <x v="3"/>
    <x v="0"/>
    <n v="19178"/>
    <x v="3"/>
    <x v="2"/>
    <x v="6"/>
    <n v="21"/>
    <n v="107397"/>
    <x v="3196"/>
    <x v="3"/>
    <n v="13156108"/>
  </r>
  <r>
    <n v="13241"/>
    <x v="3240"/>
    <n v="1142"/>
    <m/>
    <x v="1"/>
    <x v="3"/>
    <x v="5"/>
    <n v="543"/>
    <x v="23"/>
    <x v="1"/>
    <x v="3"/>
    <n v="14"/>
    <n v="1629"/>
    <x v="3197"/>
    <x v="23"/>
    <n v="162900"/>
  </r>
  <r>
    <n v="13242"/>
    <x v="3241"/>
    <n v="1341"/>
    <m/>
    <x v="2"/>
    <x v="2"/>
    <x v="0"/>
    <n v="16283"/>
    <x v="28"/>
    <x v="0"/>
    <x v="1"/>
    <n v="44"/>
    <n v="74088"/>
    <x v="3198"/>
    <x v="28"/>
    <n v="7408765"/>
  </r>
  <r>
    <n v="13243"/>
    <x v="3242"/>
    <n v="1315"/>
    <m/>
    <x v="0"/>
    <x v="1"/>
    <x v="3"/>
    <n v="13074"/>
    <x v="25"/>
    <x v="2"/>
    <x v="3"/>
    <n v="16"/>
    <n v="25887"/>
    <x v="361"/>
    <x v="25"/>
    <n v="2588652"/>
  </r>
  <r>
    <n v="13244"/>
    <x v="3243"/>
    <n v="1100"/>
    <m/>
    <x v="3"/>
    <x v="2"/>
    <x v="4"/>
    <n v="33209"/>
    <x v="3"/>
    <x v="2"/>
    <x v="0"/>
    <n v="14"/>
    <n v="195269"/>
    <x v="3199"/>
    <x v="3"/>
    <n v="19526892"/>
  </r>
  <r>
    <n v="13245"/>
    <x v="3244"/>
    <n v="1243"/>
    <m/>
    <x v="2"/>
    <x v="2"/>
    <x v="2"/>
    <n v="36698"/>
    <x v="10"/>
    <x v="1"/>
    <x v="3"/>
    <n v="19"/>
    <n v="177985"/>
    <x v="3200"/>
    <x v="10"/>
    <n v="17798530"/>
  </r>
  <r>
    <n v="13246"/>
    <x v="3245"/>
    <n v="1489"/>
    <m/>
    <x v="2"/>
    <x v="1"/>
    <x v="4"/>
    <n v="37101"/>
    <x v="11"/>
    <x v="2"/>
    <x v="7"/>
    <n v="1"/>
    <n v="164728"/>
    <x v="3201"/>
    <x v="11"/>
    <n v="16472844"/>
  </r>
  <r>
    <n v="13247"/>
    <x v="3246"/>
    <n v="1011"/>
    <m/>
    <x v="2"/>
    <x v="2"/>
    <x v="0"/>
    <n v="24209"/>
    <x v="13"/>
    <x v="2"/>
    <x v="9"/>
    <n v="13"/>
    <n v="16099"/>
    <x v="3202"/>
    <x v="13"/>
    <n v="16098985"/>
  </r>
  <r>
    <n v="13248"/>
    <x v="3247"/>
    <n v="1238"/>
    <m/>
    <x v="2"/>
    <x v="0"/>
    <x v="2"/>
    <n v="26142"/>
    <x v="17"/>
    <x v="1"/>
    <x v="1"/>
    <n v="35"/>
    <n v="101954"/>
    <x v="3203"/>
    <x v="17"/>
    <n v="10195380"/>
  </r>
  <r>
    <n v="13249"/>
    <x v="3248"/>
    <n v="1560"/>
    <m/>
    <x v="1"/>
    <x v="2"/>
    <x v="6"/>
    <n v="50303"/>
    <x v="18"/>
    <x v="1"/>
    <x v="8"/>
    <n v="2"/>
    <n v="4477"/>
    <x v="3204"/>
    <x v="18"/>
    <n v="4476967"/>
  </r>
  <r>
    <n v="13250"/>
    <x v="3249"/>
    <n v="1041"/>
    <m/>
    <x v="0"/>
    <x v="3"/>
    <x v="4"/>
    <n v="2936"/>
    <x v="15"/>
    <x v="0"/>
    <x v="2"/>
    <n v="24"/>
    <n v="147974"/>
    <x v="3205"/>
    <x v="15"/>
    <n v="1479744"/>
  </r>
  <r>
    <n v="13251"/>
    <x v="3250"/>
    <n v="1677"/>
    <m/>
    <x v="1"/>
    <x v="0"/>
    <x v="5"/>
    <n v="59285"/>
    <x v="31"/>
    <x v="1"/>
    <x v="2"/>
    <n v="43"/>
    <n v="218169"/>
    <x v="3206"/>
    <x v="31"/>
    <n v="21816880"/>
  </r>
  <r>
    <n v="13252"/>
    <x v="3251"/>
    <n v="1593"/>
    <m/>
    <x v="3"/>
    <x v="0"/>
    <x v="4"/>
    <n v="27218"/>
    <x v="10"/>
    <x v="1"/>
    <x v="8"/>
    <n v="41"/>
    <n v="114316"/>
    <x v="3207"/>
    <x v="10"/>
    <n v="15840876"/>
  </r>
  <r>
    <n v="13253"/>
    <x v="3252"/>
    <n v="1428"/>
    <m/>
    <x v="1"/>
    <x v="1"/>
    <x v="4"/>
    <n v="395"/>
    <x v="30"/>
    <x v="1"/>
    <x v="6"/>
    <n v="3"/>
    <n v="18723"/>
    <x v="3208"/>
    <x v="30"/>
    <n v="187230"/>
  </r>
  <r>
    <n v="13254"/>
    <x v="3253"/>
    <n v="1802"/>
    <m/>
    <x v="3"/>
    <x v="2"/>
    <x v="2"/>
    <n v="4446"/>
    <x v="4"/>
    <x v="1"/>
    <x v="10"/>
    <n v="35"/>
    <n v="14894"/>
    <x v="3209"/>
    <x v="4"/>
    <n v="1489410"/>
  </r>
  <r>
    <n v="13255"/>
    <x v="3254"/>
    <n v="1157"/>
    <m/>
    <x v="3"/>
    <x v="2"/>
    <x v="3"/>
    <n v="3972"/>
    <x v="3"/>
    <x v="1"/>
    <x v="5"/>
    <n v="13"/>
    <n v="63552"/>
    <x v="3210"/>
    <x v="3"/>
    <n v="778512"/>
  </r>
  <r>
    <n v="13256"/>
    <x v="3255"/>
    <n v="1215"/>
    <m/>
    <x v="2"/>
    <x v="0"/>
    <x v="0"/>
    <n v="51308"/>
    <x v="32"/>
    <x v="1"/>
    <x v="1"/>
    <n v="4"/>
    <n v="34479"/>
    <x v="3211"/>
    <x v="32"/>
    <n v="34478976"/>
  </r>
  <r>
    <n v="13257"/>
    <x v="3256"/>
    <n v="1669"/>
    <m/>
    <x v="1"/>
    <x v="2"/>
    <x v="6"/>
    <n v="56634"/>
    <x v="8"/>
    <x v="2"/>
    <x v="4"/>
    <n v="31"/>
    <n v="53236"/>
    <x v="3212"/>
    <x v="8"/>
    <n v="5323596"/>
  </r>
  <r>
    <n v="13258"/>
    <x v="3257"/>
    <n v="1461"/>
    <m/>
    <x v="1"/>
    <x v="2"/>
    <x v="4"/>
    <n v="59843"/>
    <x v="28"/>
    <x v="1"/>
    <x v="6"/>
    <n v="33"/>
    <n v="233388"/>
    <x v="3213"/>
    <x v="28"/>
    <n v="23338770"/>
  </r>
  <r>
    <n v="13259"/>
    <x v="3258"/>
    <n v="1133"/>
    <m/>
    <x v="2"/>
    <x v="1"/>
    <x v="0"/>
    <n v="18007"/>
    <x v="23"/>
    <x v="2"/>
    <x v="9"/>
    <n v="37"/>
    <n v="94537"/>
    <x v="3214"/>
    <x v="23"/>
    <n v="9453675"/>
  </r>
  <r>
    <n v="13260"/>
    <x v="3259"/>
    <n v="1066"/>
    <m/>
    <x v="1"/>
    <x v="0"/>
    <x v="0"/>
    <n v="35159"/>
    <x v="3"/>
    <x v="2"/>
    <x v="10"/>
    <n v="3"/>
    <n v="241191"/>
    <x v="3215"/>
    <x v="3"/>
    <n v="24119074"/>
  </r>
  <r>
    <n v="13261"/>
    <x v="3260"/>
    <n v="1847"/>
    <m/>
    <x v="1"/>
    <x v="3"/>
    <x v="3"/>
    <n v="27867"/>
    <x v="23"/>
    <x v="1"/>
    <x v="10"/>
    <n v="31"/>
    <n v="418"/>
    <x v="3216"/>
    <x v="23"/>
    <n v="4180050"/>
  </r>
  <r>
    <n v="13262"/>
    <x v="3261"/>
    <n v="1006"/>
    <m/>
    <x v="0"/>
    <x v="0"/>
    <x v="1"/>
    <n v="34483"/>
    <x v="9"/>
    <x v="2"/>
    <x v="6"/>
    <n v="3"/>
    <n v="88966"/>
    <x v="3217"/>
    <x v="9"/>
    <n v="8896614"/>
  </r>
  <r>
    <n v="13263"/>
    <x v="3262"/>
    <n v="1947"/>
    <m/>
    <x v="1"/>
    <x v="1"/>
    <x v="6"/>
    <n v="10711"/>
    <x v="18"/>
    <x v="2"/>
    <x v="10"/>
    <n v="3"/>
    <n v="9533"/>
    <x v="3218"/>
    <x v="18"/>
    <n v="953279"/>
  </r>
  <r>
    <n v="13264"/>
    <x v="3263"/>
    <n v="1525"/>
    <m/>
    <x v="3"/>
    <x v="1"/>
    <x v="6"/>
    <n v="51585"/>
    <x v="13"/>
    <x v="2"/>
    <x v="0"/>
    <n v="4"/>
    <n v="49006"/>
    <x v="3219"/>
    <x v="13"/>
    <n v="4900575"/>
  </r>
  <r>
    <n v="13265"/>
    <x v="3264"/>
    <n v="1072"/>
    <m/>
    <x v="1"/>
    <x v="1"/>
    <x v="0"/>
    <n v="5471"/>
    <x v="14"/>
    <x v="2"/>
    <x v="2"/>
    <n v="27"/>
    <n v="271909"/>
    <x v="3220"/>
    <x v="14"/>
    <n v="2719087"/>
  </r>
  <r>
    <n v="13266"/>
    <x v="3265"/>
    <n v="1398"/>
    <m/>
    <x v="3"/>
    <x v="2"/>
    <x v="2"/>
    <n v="27805"/>
    <x v="3"/>
    <x v="2"/>
    <x v="4"/>
    <n v="1"/>
    <n v="136244"/>
    <x v="3221"/>
    <x v="3"/>
    <n v="13624450"/>
  </r>
  <r>
    <n v="13267"/>
    <x v="3266"/>
    <n v="1404"/>
    <m/>
    <x v="1"/>
    <x v="0"/>
    <x v="4"/>
    <n v="17905"/>
    <x v="25"/>
    <x v="1"/>
    <x v="1"/>
    <n v="34"/>
    <n v="96687"/>
    <x v="3222"/>
    <x v="25"/>
    <n v="10635570"/>
  </r>
  <r>
    <n v="13268"/>
    <x v="3267"/>
    <n v="1674"/>
    <m/>
    <x v="0"/>
    <x v="2"/>
    <x v="1"/>
    <n v="9739"/>
    <x v="18"/>
    <x v="2"/>
    <x v="9"/>
    <n v="48"/>
    <n v="26003"/>
    <x v="3223"/>
    <x v="18"/>
    <n v="2600313"/>
  </r>
  <r>
    <n v="13269"/>
    <x v="3268"/>
    <n v="1577"/>
    <m/>
    <x v="1"/>
    <x v="2"/>
    <x v="2"/>
    <n v="415"/>
    <x v="8"/>
    <x v="1"/>
    <x v="2"/>
    <n v="2"/>
    <n v="19505"/>
    <x v="1610"/>
    <x v="8"/>
    <n v="195050"/>
  </r>
  <r>
    <n v="13270"/>
    <x v="3269"/>
    <n v="1858"/>
    <m/>
    <x v="1"/>
    <x v="0"/>
    <x v="5"/>
    <n v="19766"/>
    <x v="12"/>
    <x v="2"/>
    <x v="0"/>
    <n v="43"/>
    <n v="64832"/>
    <x v="3224"/>
    <x v="12"/>
    <n v="6483248"/>
  </r>
  <r>
    <n v="13271"/>
    <x v="3270"/>
    <n v="1129"/>
    <m/>
    <x v="1"/>
    <x v="1"/>
    <x v="3"/>
    <n v="54708"/>
    <x v="21"/>
    <x v="1"/>
    <x v="7"/>
    <n v="28"/>
    <n v="109416"/>
    <x v="3225"/>
    <x v="21"/>
    <n v="10941600"/>
  </r>
  <r>
    <n v="13272"/>
    <x v="3271"/>
    <n v="1930"/>
    <m/>
    <x v="1"/>
    <x v="3"/>
    <x v="3"/>
    <n v="40754"/>
    <x v="18"/>
    <x v="0"/>
    <x v="2"/>
    <n v="36"/>
    <n v="72542"/>
    <x v="3226"/>
    <x v="18"/>
    <n v="7254212"/>
  </r>
  <r>
    <n v="13273"/>
    <x v="3272"/>
    <n v="1465"/>
    <m/>
    <x v="2"/>
    <x v="3"/>
    <x v="2"/>
    <n v="39273"/>
    <x v="4"/>
    <x v="2"/>
    <x v="10"/>
    <n v="46"/>
    <n v="131565"/>
    <x v="3227"/>
    <x v="4"/>
    <n v="13156455"/>
  </r>
  <r>
    <n v="13274"/>
    <x v="3273"/>
    <n v="1205"/>
    <m/>
    <x v="2"/>
    <x v="0"/>
    <x v="0"/>
    <n v="34225"/>
    <x v="18"/>
    <x v="2"/>
    <x v="1"/>
    <n v="41"/>
    <n v="213222"/>
    <x v="3228"/>
    <x v="18"/>
    <n v="21322175"/>
  </r>
  <r>
    <n v="13275"/>
    <x v="3274"/>
    <n v="1787"/>
    <m/>
    <x v="2"/>
    <x v="0"/>
    <x v="3"/>
    <n v="4178"/>
    <x v="6"/>
    <x v="2"/>
    <x v="3"/>
    <n v="45"/>
    <n v="727"/>
    <x v="3229"/>
    <x v="6"/>
    <n v="726972"/>
  </r>
  <r>
    <n v="13276"/>
    <x v="3275"/>
    <n v="1977"/>
    <m/>
    <x v="0"/>
    <x v="1"/>
    <x v="4"/>
    <n v="56017"/>
    <x v="24"/>
    <x v="0"/>
    <x v="9"/>
    <n v="1"/>
    <n v="278965"/>
    <x v="3230"/>
    <x v="24"/>
    <n v="27896466"/>
  </r>
  <r>
    <n v="13277"/>
    <x v="3276"/>
    <n v="1767"/>
    <m/>
    <x v="2"/>
    <x v="0"/>
    <x v="3"/>
    <n v="38234"/>
    <x v="3"/>
    <x v="2"/>
    <x v="4"/>
    <n v="17"/>
    <n v="61174"/>
    <x v="3231"/>
    <x v="3"/>
    <n v="7493864"/>
  </r>
  <r>
    <n v="13278"/>
    <x v="3277"/>
    <n v="1265"/>
    <m/>
    <x v="2"/>
    <x v="0"/>
    <x v="4"/>
    <n v="59653"/>
    <x v="0"/>
    <x v="1"/>
    <x v="7"/>
    <n v="27"/>
    <n v="257701"/>
    <x v="3232"/>
    <x v="0"/>
    <n v="25770096"/>
  </r>
  <r>
    <n v="13279"/>
    <x v="3278"/>
    <n v="1536"/>
    <m/>
    <x v="3"/>
    <x v="1"/>
    <x v="5"/>
    <n v="32935"/>
    <x v="22"/>
    <x v="0"/>
    <x v="1"/>
    <n v="44"/>
    <n v="122518"/>
    <x v="3233"/>
    <x v="22"/>
    <n v="12251820"/>
  </r>
  <r>
    <n v="13280"/>
    <x v="3279"/>
    <n v="1961"/>
    <m/>
    <x v="2"/>
    <x v="1"/>
    <x v="1"/>
    <n v="43041"/>
    <x v="2"/>
    <x v="2"/>
    <x v="1"/>
    <n v="44"/>
    <n v="89095"/>
    <x v="3234"/>
    <x v="2"/>
    <n v="8909487"/>
  </r>
  <r>
    <n v="13281"/>
    <x v="3280"/>
    <n v="1792"/>
    <m/>
    <x v="1"/>
    <x v="2"/>
    <x v="6"/>
    <n v="4788"/>
    <x v="7"/>
    <x v="2"/>
    <x v="8"/>
    <n v="17"/>
    <n v="3495"/>
    <x v="3235"/>
    <x v="7"/>
    <n v="349524"/>
  </r>
  <r>
    <n v="13282"/>
    <x v="3281"/>
    <n v="1252"/>
    <m/>
    <x v="2"/>
    <x v="0"/>
    <x v="2"/>
    <n v="38457"/>
    <x v="23"/>
    <x v="0"/>
    <x v="10"/>
    <n v="16"/>
    <n v="144214"/>
    <x v="3236"/>
    <x v="23"/>
    <n v="14421375"/>
  </r>
  <r>
    <n v="13283"/>
    <x v="3282"/>
    <n v="1821"/>
    <m/>
    <x v="0"/>
    <x v="3"/>
    <x v="2"/>
    <n v="46232"/>
    <x v="10"/>
    <x v="1"/>
    <x v="9"/>
    <n v="43"/>
    <n v="224225"/>
    <x v="3237"/>
    <x v="10"/>
    <n v="22422520"/>
  </r>
  <r>
    <n v="13284"/>
    <x v="3283"/>
    <n v="1288"/>
    <m/>
    <x v="0"/>
    <x v="0"/>
    <x v="4"/>
    <n v="47043"/>
    <x v="25"/>
    <x v="1"/>
    <x v="9"/>
    <n v="32"/>
    <n v="279435"/>
    <x v="3238"/>
    <x v="25"/>
    <n v="27943542"/>
  </r>
  <r>
    <n v="13285"/>
    <x v="3284"/>
    <n v="1163"/>
    <m/>
    <x v="0"/>
    <x v="3"/>
    <x v="5"/>
    <n v="46552"/>
    <x v="30"/>
    <x v="2"/>
    <x v="5"/>
    <n v="35"/>
    <n v="147104"/>
    <x v="3239"/>
    <x v="30"/>
    <n v="14710432"/>
  </r>
  <r>
    <n v="13286"/>
    <x v="3285"/>
    <n v="1094"/>
    <m/>
    <x v="1"/>
    <x v="3"/>
    <x v="5"/>
    <n v="14738"/>
    <x v="10"/>
    <x v="2"/>
    <x v="10"/>
    <n v="42"/>
    <n v="41266"/>
    <x v="3240"/>
    <x v="10"/>
    <n v="5718344"/>
  </r>
  <r>
    <n v="13287"/>
    <x v="3286"/>
    <n v="1781"/>
    <m/>
    <x v="3"/>
    <x v="3"/>
    <x v="0"/>
    <n v="58561"/>
    <x v="3"/>
    <x v="1"/>
    <x v="6"/>
    <n v="18"/>
    <n v="327942"/>
    <x v="3241"/>
    <x v="3"/>
    <n v="40172846"/>
  </r>
  <r>
    <n v="13288"/>
    <x v="3287"/>
    <n v="1832"/>
    <m/>
    <x v="2"/>
    <x v="2"/>
    <x v="6"/>
    <n v="59718"/>
    <x v="22"/>
    <x v="2"/>
    <x v="5"/>
    <n v="15"/>
    <n v="55538"/>
    <x v="3242"/>
    <x v="22"/>
    <n v="5553774"/>
  </r>
  <r>
    <n v="13289"/>
    <x v="3288"/>
    <n v="1109"/>
    <m/>
    <x v="2"/>
    <x v="1"/>
    <x v="1"/>
    <n v="5922"/>
    <x v="10"/>
    <x v="2"/>
    <x v="6"/>
    <n v="44"/>
    <n v="17233"/>
    <x v="3243"/>
    <x v="10"/>
    <n v="1723302"/>
  </r>
  <r>
    <n v="13290"/>
    <x v="3289"/>
    <n v="1335"/>
    <m/>
    <x v="2"/>
    <x v="1"/>
    <x v="2"/>
    <n v="56282"/>
    <x v="26"/>
    <x v="2"/>
    <x v="9"/>
    <n v="14"/>
    <n v="213872"/>
    <x v="3244"/>
    <x v="26"/>
    <n v="21387160"/>
  </r>
  <r>
    <n v="13291"/>
    <x v="3290"/>
    <n v="1821"/>
    <m/>
    <x v="1"/>
    <x v="2"/>
    <x v="4"/>
    <n v="18433"/>
    <x v="23"/>
    <x v="0"/>
    <x v="8"/>
    <n v="14"/>
    <n v="82948"/>
    <x v="3245"/>
    <x v="23"/>
    <n v="8294850"/>
  </r>
  <r>
    <n v="13292"/>
    <x v="3291"/>
    <n v="1237"/>
    <m/>
    <x v="1"/>
    <x v="1"/>
    <x v="5"/>
    <n v="41823"/>
    <x v="8"/>
    <x v="1"/>
    <x v="0"/>
    <n v="21"/>
    <n v="157254"/>
    <x v="3246"/>
    <x v="8"/>
    <n v="15725448"/>
  </r>
  <r>
    <n v="13293"/>
    <x v="3292"/>
    <n v="1380"/>
    <m/>
    <x v="1"/>
    <x v="2"/>
    <x v="2"/>
    <n v="21279"/>
    <x v="25"/>
    <x v="2"/>
    <x v="9"/>
    <n v="23"/>
    <n v="105331"/>
    <x v="3247"/>
    <x v="25"/>
    <n v="10533105"/>
  </r>
  <r>
    <n v="13294"/>
    <x v="3293"/>
    <n v="1435"/>
    <m/>
    <x v="2"/>
    <x v="0"/>
    <x v="4"/>
    <n v="58114"/>
    <x v="9"/>
    <x v="2"/>
    <x v="2"/>
    <n v="2"/>
    <n v="299868"/>
    <x v="3248"/>
    <x v="9"/>
    <n v="29986824"/>
  </r>
  <r>
    <n v="13295"/>
    <x v="3294"/>
    <n v="1898"/>
    <m/>
    <x v="1"/>
    <x v="2"/>
    <x v="3"/>
    <n v="7438"/>
    <x v="3"/>
    <x v="1"/>
    <x v="8"/>
    <n v="4"/>
    <n v="11901"/>
    <x v="3249"/>
    <x v="3"/>
    <n v="1457848"/>
  </r>
  <r>
    <n v="13296"/>
    <x v="3295"/>
    <n v="1482"/>
    <m/>
    <x v="3"/>
    <x v="1"/>
    <x v="2"/>
    <n v="30618"/>
    <x v="23"/>
    <x v="1"/>
    <x v="9"/>
    <n v="49"/>
    <n v="114818"/>
    <x v="3250"/>
    <x v="23"/>
    <n v="11481750"/>
  </r>
  <r>
    <n v="13297"/>
    <x v="3296"/>
    <n v="1936"/>
    <m/>
    <x v="1"/>
    <x v="1"/>
    <x v="1"/>
    <n v="26541"/>
    <x v="0"/>
    <x v="1"/>
    <x v="0"/>
    <n v="18"/>
    <n v="57329"/>
    <x v="3251"/>
    <x v="0"/>
    <n v="5732856"/>
  </r>
  <r>
    <n v="13298"/>
    <x v="3297"/>
    <n v="1901"/>
    <m/>
    <x v="3"/>
    <x v="0"/>
    <x v="4"/>
    <n v="20572"/>
    <x v="30"/>
    <x v="2"/>
    <x v="5"/>
    <n v="41"/>
    <n v="97511"/>
    <x v="3252"/>
    <x v="30"/>
    <n v="9751128"/>
  </r>
  <r>
    <n v="13299"/>
    <x v="3298"/>
    <n v="1024"/>
    <m/>
    <x v="2"/>
    <x v="2"/>
    <x v="1"/>
    <n v="39264"/>
    <x v="32"/>
    <x v="1"/>
    <x v="0"/>
    <n v="12"/>
    <n v="11308"/>
    <x v="3253"/>
    <x v="32"/>
    <n v="11308032"/>
  </r>
  <r>
    <n v="13300"/>
    <x v="3299"/>
    <n v="1652"/>
    <m/>
    <x v="3"/>
    <x v="0"/>
    <x v="2"/>
    <n v="9167"/>
    <x v="26"/>
    <x v="1"/>
    <x v="3"/>
    <n v="15"/>
    <n v="34835"/>
    <x v="3254"/>
    <x v="26"/>
    <n v="3483460"/>
  </r>
  <r>
    <n v="13301"/>
    <x v="3300"/>
    <n v="1116"/>
    <m/>
    <x v="1"/>
    <x v="3"/>
    <x v="3"/>
    <n v="43425"/>
    <x v="16"/>
    <x v="1"/>
    <x v="4"/>
    <n v="31"/>
    <n v="57321"/>
    <x v="3255"/>
    <x v="16"/>
    <n v="5732100"/>
  </r>
  <r>
    <n v="13302"/>
    <x v="3301"/>
    <n v="1481"/>
    <m/>
    <x v="2"/>
    <x v="2"/>
    <x v="1"/>
    <n v="58865"/>
    <x v="29"/>
    <x v="2"/>
    <x v="4"/>
    <n v="5"/>
    <n v="120085"/>
    <x v="3256"/>
    <x v="29"/>
    <n v="12008460"/>
  </r>
  <r>
    <n v="13303"/>
    <x v="3302"/>
    <n v="1391"/>
    <m/>
    <x v="2"/>
    <x v="0"/>
    <x v="5"/>
    <n v="48567"/>
    <x v="2"/>
    <x v="2"/>
    <x v="0"/>
    <n v="48"/>
    <n v="134045"/>
    <x v="3257"/>
    <x v="2"/>
    <n v="13404492"/>
  </r>
  <r>
    <n v="13304"/>
    <x v="3303"/>
    <n v="1916"/>
    <m/>
    <x v="1"/>
    <x v="0"/>
    <x v="4"/>
    <n v="51811"/>
    <x v="18"/>
    <x v="2"/>
    <x v="1"/>
    <n v="14"/>
    <n v="276671"/>
    <x v="3258"/>
    <x v="18"/>
    <n v="27667074"/>
  </r>
  <r>
    <n v="13305"/>
    <x v="3304"/>
    <n v="1993"/>
    <m/>
    <x v="3"/>
    <x v="1"/>
    <x v="2"/>
    <n v="22539"/>
    <x v="11"/>
    <x v="1"/>
    <x v="4"/>
    <n v="2"/>
    <n v="83394"/>
    <x v="3259"/>
    <x v="11"/>
    <n v="8339430"/>
  </r>
  <r>
    <n v="13306"/>
    <x v="3305"/>
    <n v="1963"/>
    <m/>
    <x v="1"/>
    <x v="2"/>
    <x v="3"/>
    <n v="20506"/>
    <x v="10"/>
    <x v="2"/>
    <x v="10"/>
    <n v="48"/>
    <n v="28708"/>
    <x v="3260"/>
    <x v="10"/>
    <n v="3978164"/>
  </r>
  <r>
    <n v="13307"/>
    <x v="3306"/>
    <n v="1536"/>
    <m/>
    <x v="2"/>
    <x v="3"/>
    <x v="5"/>
    <n v="31747"/>
    <x v="26"/>
    <x v="2"/>
    <x v="1"/>
    <n v="16"/>
    <n v="96511"/>
    <x v="3261"/>
    <x v="26"/>
    <n v="9651088"/>
  </r>
  <r>
    <n v="13308"/>
    <x v="3307"/>
    <n v="1078"/>
    <m/>
    <x v="0"/>
    <x v="3"/>
    <x v="2"/>
    <n v="4175"/>
    <x v="1"/>
    <x v="1"/>
    <x v="9"/>
    <n v="4"/>
    <n v="18996"/>
    <x v="3262"/>
    <x v="1"/>
    <n v="1899625"/>
  </r>
  <r>
    <n v="13309"/>
    <x v="3308"/>
    <n v="1579"/>
    <m/>
    <x v="3"/>
    <x v="2"/>
    <x v="0"/>
    <n v="56803"/>
    <x v="4"/>
    <x v="1"/>
    <x v="1"/>
    <n v="1"/>
    <n v="266406"/>
    <x v="3263"/>
    <x v="4"/>
    <n v="26640607"/>
  </r>
  <r>
    <n v="13310"/>
    <x v="3309"/>
    <n v="1172"/>
    <m/>
    <x v="1"/>
    <x v="2"/>
    <x v="3"/>
    <n v="9911"/>
    <x v="15"/>
    <x v="0"/>
    <x v="2"/>
    <n v="35"/>
    <n v="1665"/>
    <x v="3264"/>
    <x v="15"/>
    <n v="1665048"/>
  </r>
  <r>
    <n v="13311"/>
    <x v="3310"/>
    <n v="1955"/>
    <m/>
    <x v="1"/>
    <x v="0"/>
    <x v="5"/>
    <n v="54326"/>
    <x v="13"/>
    <x v="2"/>
    <x v="4"/>
    <n v="3"/>
    <n v="206439"/>
    <x v="3265"/>
    <x v="13"/>
    <n v="20643880"/>
  </r>
  <r>
    <n v="13312"/>
    <x v="3311"/>
    <n v="1011"/>
    <m/>
    <x v="2"/>
    <x v="1"/>
    <x v="1"/>
    <n v="639"/>
    <x v="32"/>
    <x v="2"/>
    <x v="1"/>
    <n v="29"/>
    <n v="18403"/>
    <x v="3266"/>
    <x v="32"/>
    <n v="184032"/>
  </r>
  <r>
    <n v="13313"/>
    <x v="3312"/>
    <n v="1799"/>
    <m/>
    <x v="1"/>
    <x v="1"/>
    <x v="2"/>
    <n v="49624"/>
    <x v="5"/>
    <x v="1"/>
    <x v="6"/>
    <n v="43"/>
    <n v="191052"/>
    <x v="3267"/>
    <x v="5"/>
    <n v="19105240"/>
  </r>
  <r>
    <n v="13314"/>
    <x v="3313"/>
    <n v="1127"/>
    <m/>
    <x v="1"/>
    <x v="1"/>
    <x v="2"/>
    <n v="1039"/>
    <x v="19"/>
    <x v="0"/>
    <x v="10"/>
    <n v="13"/>
    <n v="44158"/>
    <x v="3268"/>
    <x v="19"/>
    <n v="441575"/>
  </r>
  <r>
    <n v="13315"/>
    <x v="3314"/>
    <n v="1607"/>
    <m/>
    <x v="0"/>
    <x v="2"/>
    <x v="1"/>
    <n v="3731"/>
    <x v="10"/>
    <x v="2"/>
    <x v="1"/>
    <n v="25"/>
    <n v="10857"/>
    <x v="3269"/>
    <x v="10"/>
    <n v="1085721"/>
  </r>
  <r>
    <n v="13316"/>
    <x v="3315"/>
    <n v="1091"/>
    <m/>
    <x v="1"/>
    <x v="1"/>
    <x v="0"/>
    <n v="4359"/>
    <x v="11"/>
    <x v="0"/>
    <x v="0"/>
    <n v="28"/>
    <n v="225796"/>
    <x v="3270"/>
    <x v="11"/>
    <n v="2257962"/>
  </r>
  <r>
    <n v="13317"/>
    <x v="3316"/>
    <n v="1652"/>
    <m/>
    <x v="1"/>
    <x v="0"/>
    <x v="6"/>
    <n v="17896"/>
    <x v="0"/>
    <x v="0"/>
    <x v="8"/>
    <n v="15"/>
    <n v="12885"/>
    <x v="3271"/>
    <x v="0"/>
    <n v="1288512"/>
  </r>
  <r>
    <n v="13318"/>
    <x v="3317"/>
    <n v="1542"/>
    <m/>
    <x v="1"/>
    <x v="2"/>
    <x v="5"/>
    <n v="43298"/>
    <x v="23"/>
    <x v="0"/>
    <x v="4"/>
    <n v="13"/>
    <n v="129894"/>
    <x v="3272"/>
    <x v="23"/>
    <n v="12989400"/>
  </r>
  <r>
    <n v="13319"/>
    <x v="3318"/>
    <n v="1845"/>
    <m/>
    <x v="0"/>
    <x v="2"/>
    <x v="1"/>
    <n v="33972"/>
    <x v="22"/>
    <x v="0"/>
    <x v="8"/>
    <n v="17"/>
    <n v="94782"/>
    <x v="3273"/>
    <x v="22"/>
    <n v="9478188"/>
  </r>
  <r>
    <n v="13320"/>
    <x v="3319"/>
    <n v="1531"/>
    <m/>
    <x v="3"/>
    <x v="1"/>
    <x v="2"/>
    <n v="7865"/>
    <x v="26"/>
    <x v="1"/>
    <x v="7"/>
    <n v="2"/>
    <n v="29887"/>
    <x v="3274"/>
    <x v="26"/>
    <n v="2988700"/>
  </r>
  <r>
    <n v="13321"/>
    <x v="3320"/>
    <n v="1657"/>
    <m/>
    <x v="1"/>
    <x v="3"/>
    <x v="5"/>
    <n v="5603"/>
    <x v="21"/>
    <x v="0"/>
    <x v="5"/>
    <n v="49"/>
    <n v="22412"/>
    <x v="3275"/>
    <x v="21"/>
    <n v="2241200"/>
  </r>
  <r>
    <n v="13322"/>
    <x v="3321"/>
    <n v="1988"/>
    <m/>
    <x v="3"/>
    <x v="3"/>
    <x v="0"/>
    <n v="2796"/>
    <x v="18"/>
    <x v="1"/>
    <x v="5"/>
    <n v="29"/>
    <n v="174191"/>
    <x v="3276"/>
    <x v="18"/>
    <n v="1741908"/>
  </r>
  <r>
    <n v="13323"/>
    <x v="3322"/>
    <n v="1827"/>
    <m/>
    <x v="1"/>
    <x v="0"/>
    <x v="5"/>
    <n v="44465"/>
    <x v="9"/>
    <x v="0"/>
    <x v="8"/>
    <n v="3"/>
    <n v="15296"/>
    <x v="3277"/>
    <x v="9"/>
    <n v="15295960"/>
  </r>
  <r>
    <n v="13324"/>
    <x v="3323"/>
    <n v="1446"/>
    <m/>
    <x v="1"/>
    <x v="1"/>
    <x v="6"/>
    <n v="3081"/>
    <x v="14"/>
    <x v="1"/>
    <x v="5"/>
    <n v="38"/>
    <n v="21875"/>
    <x v="3278"/>
    <x v="14"/>
    <n v="218751"/>
  </r>
  <r>
    <n v="13325"/>
    <x v="3324"/>
    <n v="1389"/>
    <m/>
    <x v="2"/>
    <x v="1"/>
    <x v="2"/>
    <n v="36855"/>
    <x v="9"/>
    <x v="2"/>
    <x v="8"/>
    <n v="37"/>
    <n v="158476"/>
    <x v="3279"/>
    <x v="9"/>
    <n v="15847650"/>
  </r>
  <r>
    <n v="13326"/>
    <x v="3325"/>
    <n v="1671"/>
    <m/>
    <x v="1"/>
    <x v="2"/>
    <x v="3"/>
    <n v="19212"/>
    <x v="21"/>
    <x v="1"/>
    <x v="10"/>
    <n v="3"/>
    <n v="38424"/>
    <x v="3280"/>
    <x v="21"/>
    <n v="3842400"/>
  </r>
  <r>
    <n v="13327"/>
    <x v="3326"/>
    <n v="1860"/>
    <m/>
    <x v="2"/>
    <x v="2"/>
    <x v="6"/>
    <n v="13221"/>
    <x v="27"/>
    <x v="2"/>
    <x v="9"/>
    <n v="24"/>
    <n v="11634"/>
    <x v="3281"/>
    <x v="27"/>
    <n v="1163448"/>
  </r>
  <r>
    <n v="13328"/>
    <x v="3327"/>
    <n v="1042"/>
    <m/>
    <x v="0"/>
    <x v="1"/>
    <x v="6"/>
    <n v="3324"/>
    <x v="24"/>
    <x v="1"/>
    <x v="9"/>
    <n v="23"/>
    <n v="27589"/>
    <x v="3282"/>
    <x v="24"/>
    <n v="275892"/>
  </r>
  <r>
    <n v="13329"/>
    <x v="3328"/>
    <n v="1253"/>
    <m/>
    <x v="2"/>
    <x v="2"/>
    <x v="3"/>
    <n v="27253"/>
    <x v="4"/>
    <x v="1"/>
    <x v="8"/>
    <n v="12"/>
    <n v="36519"/>
    <x v="3283"/>
    <x v="4"/>
    <n v="3651902"/>
  </r>
  <r>
    <n v="13330"/>
    <x v="3329"/>
    <n v="1129"/>
    <m/>
    <x v="0"/>
    <x v="1"/>
    <x v="3"/>
    <n v="24322"/>
    <x v="4"/>
    <x v="0"/>
    <x v="9"/>
    <n v="46"/>
    <n v="32591"/>
    <x v="3284"/>
    <x v="4"/>
    <n v="3259148"/>
  </r>
  <r>
    <n v="13331"/>
    <x v="3330"/>
    <n v="1059"/>
    <m/>
    <x v="1"/>
    <x v="0"/>
    <x v="0"/>
    <n v="40845"/>
    <x v="8"/>
    <x v="2"/>
    <x v="6"/>
    <n v="41"/>
    <n v="26876"/>
    <x v="3285"/>
    <x v="8"/>
    <n v="26876010"/>
  </r>
  <r>
    <n v="13332"/>
    <x v="3331"/>
    <n v="1662"/>
    <m/>
    <x v="1"/>
    <x v="2"/>
    <x v="0"/>
    <n v="41895"/>
    <x v="8"/>
    <x v="1"/>
    <x v="8"/>
    <n v="35"/>
    <n v="275669"/>
    <x v="3286"/>
    <x v="8"/>
    <n v="27566910"/>
  </r>
  <r>
    <n v="13333"/>
    <x v="3332"/>
    <n v="1466"/>
    <m/>
    <x v="1"/>
    <x v="1"/>
    <x v="6"/>
    <n v="4186"/>
    <x v="8"/>
    <x v="1"/>
    <x v="1"/>
    <n v="26"/>
    <n v="3935"/>
    <x v="3287"/>
    <x v="8"/>
    <n v="393484"/>
  </r>
  <r>
    <n v="13334"/>
    <x v="3333"/>
    <n v="1286"/>
    <m/>
    <x v="2"/>
    <x v="2"/>
    <x v="5"/>
    <n v="21317"/>
    <x v="0"/>
    <x v="1"/>
    <x v="9"/>
    <n v="33"/>
    <n v="61393"/>
    <x v="3288"/>
    <x v="0"/>
    <n v="6139296"/>
  </r>
  <r>
    <n v="13335"/>
    <x v="3334"/>
    <n v="1516"/>
    <m/>
    <x v="1"/>
    <x v="0"/>
    <x v="1"/>
    <n v="25588"/>
    <x v="21"/>
    <x v="2"/>
    <x v="5"/>
    <n v="29"/>
    <n v="76764"/>
    <x v="3289"/>
    <x v="21"/>
    <n v="7676400"/>
  </r>
  <r>
    <n v="13336"/>
    <x v="3335"/>
    <n v="1466"/>
    <m/>
    <x v="2"/>
    <x v="2"/>
    <x v="1"/>
    <n v="7168"/>
    <x v="32"/>
    <x v="0"/>
    <x v="3"/>
    <n v="21"/>
    <n v="20644"/>
    <x v="3290"/>
    <x v="32"/>
    <n v="2064384"/>
  </r>
  <r>
    <n v="13337"/>
    <x v="3336"/>
    <n v="1929"/>
    <m/>
    <x v="1"/>
    <x v="1"/>
    <x v="6"/>
    <n v="153"/>
    <x v="20"/>
    <x v="2"/>
    <x v="5"/>
    <n v="22"/>
    <n v="12393"/>
    <x v="3291"/>
    <x v="20"/>
    <n v="12393"/>
  </r>
  <r>
    <n v="13338"/>
    <x v="3337"/>
    <n v="1777"/>
    <m/>
    <x v="1"/>
    <x v="2"/>
    <x v="5"/>
    <n v="4521"/>
    <x v="1"/>
    <x v="1"/>
    <x v="1"/>
    <n v="45"/>
    <n v="16456"/>
    <x v="3292"/>
    <x v="1"/>
    <n v="1645644"/>
  </r>
  <r>
    <n v="13339"/>
    <x v="3338"/>
    <n v="1344"/>
    <m/>
    <x v="3"/>
    <x v="2"/>
    <x v="3"/>
    <n v="5978"/>
    <x v="10"/>
    <x v="1"/>
    <x v="3"/>
    <n v="35"/>
    <n v="115973"/>
    <x v="3293"/>
    <x v="10"/>
    <n v="1159732"/>
  </r>
  <r>
    <n v="13340"/>
    <x v="3339"/>
    <n v="1641"/>
    <m/>
    <x v="2"/>
    <x v="1"/>
    <x v="4"/>
    <n v="44589"/>
    <x v="6"/>
    <x v="0"/>
    <x v="7"/>
    <n v="1"/>
    <n v="232755"/>
    <x v="3294"/>
    <x v="6"/>
    <n v="23275458"/>
  </r>
  <r>
    <n v="13341"/>
    <x v="3340"/>
    <n v="1381"/>
    <m/>
    <x v="2"/>
    <x v="3"/>
    <x v="6"/>
    <n v="6616"/>
    <x v="25"/>
    <x v="1"/>
    <x v="4"/>
    <n v="23"/>
    <n v="5954"/>
    <x v="3295"/>
    <x v="25"/>
    <n v="654984"/>
  </r>
  <r>
    <n v="13342"/>
    <x v="3341"/>
    <n v="1778"/>
    <m/>
    <x v="1"/>
    <x v="2"/>
    <x v="2"/>
    <n v="2685"/>
    <x v="12"/>
    <x v="2"/>
    <x v="2"/>
    <n v="24"/>
    <n v="11008"/>
    <x v="3296"/>
    <x v="12"/>
    <n v="1100850"/>
  </r>
  <r>
    <n v="13343"/>
    <x v="3342"/>
    <n v="1689"/>
    <m/>
    <x v="0"/>
    <x v="2"/>
    <x v="5"/>
    <n v="43578"/>
    <x v="16"/>
    <x v="1"/>
    <x v="10"/>
    <n v="38"/>
    <n v="115046"/>
    <x v="3297"/>
    <x v="16"/>
    <n v="11504592"/>
  </r>
  <r>
    <n v="13344"/>
    <x v="3343"/>
    <n v="1252"/>
    <m/>
    <x v="3"/>
    <x v="0"/>
    <x v="2"/>
    <n v="27193"/>
    <x v="32"/>
    <x v="2"/>
    <x v="7"/>
    <n v="38"/>
    <n v="130526"/>
    <x v="3298"/>
    <x v="32"/>
    <n v="13052640"/>
  </r>
  <r>
    <n v="13345"/>
    <x v="3344"/>
    <n v="1926"/>
    <m/>
    <x v="1"/>
    <x v="3"/>
    <x v="2"/>
    <n v="47528"/>
    <x v="6"/>
    <x v="0"/>
    <x v="2"/>
    <n v="29"/>
    <n v="206747"/>
    <x v="3299"/>
    <x v="6"/>
    <n v="20674680"/>
  </r>
  <r>
    <n v="13346"/>
    <x v="3345"/>
    <n v="1055"/>
    <m/>
    <x v="1"/>
    <x v="0"/>
    <x v="6"/>
    <n v="55523"/>
    <x v="4"/>
    <x v="1"/>
    <x v="1"/>
    <n v="48"/>
    <n v="372"/>
    <x v="3300"/>
    <x v="4"/>
    <n v="3720041"/>
  </r>
  <r>
    <n v="13347"/>
    <x v="3346"/>
    <n v="1462"/>
    <m/>
    <x v="2"/>
    <x v="1"/>
    <x v="5"/>
    <n v="36559"/>
    <x v="2"/>
    <x v="2"/>
    <x v="3"/>
    <n v="45"/>
    <n v="100903"/>
    <x v="3301"/>
    <x v="2"/>
    <n v="10090284"/>
  </r>
  <r>
    <n v="13348"/>
    <x v="3347"/>
    <n v="1456"/>
    <m/>
    <x v="0"/>
    <x v="1"/>
    <x v="2"/>
    <n v="12446"/>
    <x v="9"/>
    <x v="2"/>
    <x v="0"/>
    <n v="45"/>
    <n v="53518"/>
    <x v="3302"/>
    <x v="9"/>
    <n v="5351780"/>
  </r>
  <r>
    <n v="13349"/>
    <x v="3348"/>
    <n v="1982"/>
    <m/>
    <x v="3"/>
    <x v="0"/>
    <x v="0"/>
    <n v="47258"/>
    <x v="26"/>
    <x v="1"/>
    <x v="1"/>
    <n v="24"/>
    <n v="251413"/>
    <x v="3303"/>
    <x v="26"/>
    <n v="25141256"/>
  </r>
  <r>
    <n v="13350"/>
    <x v="3349"/>
    <n v="1082"/>
    <m/>
    <x v="2"/>
    <x v="2"/>
    <x v="0"/>
    <n v="57415"/>
    <x v="10"/>
    <x v="1"/>
    <x v="0"/>
    <n v="27"/>
    <n v="389848"/>
    <x v="3304"/>
    <x v="10"/>
    <n v="38984785"/>
  </r>
  <r>
    <n v="13351"/>
    <x v="3350"/>
    <n v="1904"/>
    <m/>
    <x v="1"/>
    <x v="3"/>
    <x v="5"/>
    <n v="35444"/>
    <x v="23"/>
    <x v="2"/>
    <x v="4"/>
    <n v="27"/>
    <n v="106332"/>
    <x v="3305"/>
    <x v="23"/>
    <n v="10633200"/>
  </r>
  <r>
    <n v="13352"/>
    <x v="3351"/>
    <n v="1098"/>
    <m/>
    <x v="2"/>
    <x v="0"/>
    <x v="1"/>
    <n v="41397"/>
    <x v="16"/>
    <x v="1"/>
    <x v="1"/>
    <n v="28"/>
    <n v="81966"/>
    <x v="3306"/>
    <x v="16"/>
    <n v="8196606"/>
  </r>
  <r>
    <n v="13353"/>
    <x v="3352"/>
    <n v="1148"/>
    <m/>
    <x v="0"/>
    <x v="0"/>
    <x v="4"/>
    <n v="21242"/>
    <x v="20"/>
    <x v="0"/>
    <x v="8"/>
    <n v="46"/>
    <n v="103236"/>
    <x v="3307"/>
    <x v="20"/>
    <n v="10323612"/>
  </r>
  <r>
    <n v="13354"/>
    <x v="3353"/>
    <n v="1328"/>
    <m/>
    <x v="2"/>
    <x v="1"/>
    <x v="2"/>
    <n v="23819"/>
    <x v="24"/>
    <x v="1"/>
    <x v="0"/>
    <n v="2"/>
    <n v="98849"/>
    <x v="3308"/>
    <x v="24"/>
    <n v="9884885"/>
  </r>
  <r>
    <n v="13355"/>
    <x v="3354"/>
    <n v="1155"/>
    <m/>
    <x v="1"/>
    <x v="2"/>
    <x v="2"/>
    <n v="44477"/>
    <x v="22"/>
    <x v="1"/>
    <x v="8"/>
    <n v="42"/>
    <n v="206818"/>
    <x v="3309"/>
    <x v="22"/>
    <n v="20681805"/>
  </r>
  <r>
    <n v="13356"/>
    <x v="3355"/>
    <n v="1189"/>
    <m/>
    <x v="2"/>
    <x v="3"/>
    <x v="5"/>
    <n v="55775"/>
    <x v="17"/>
    <x v="1"/>
    <x v="4"/>
    <n v="31"/>
    <n v="174018"/>
    <x v="3310"/>
    <x v="17"/>
    <n v="17401800"/>
  </r>
  <r>
    <n v="13357"/>
    <x v="3356"/>
    <n v="1493"/>
    <m/>
    <x v="3"/>
    <x v="0"/>
    <x v="0"/>
    <n v="38296"/>
    <x v="30"/>
    <x v="1"/>
    <x v="6"/>
    <n v="2"/>
    <n v="211777"/>
    <x v="3311"/>
    <x v="30"/>
    <n v="21177688"/>
  </r>
  <r>
    <n v="13358"/>
    <x v="3357"/>
    <n v="1882"/>
    <m/>
    <x v="3"/>
    <x v="3"/>
    <x v="4"/>
    <n v="47706"/>
    <x v="5"/>
    <x v="2"/>
    <x v="0"/>
    <n v="31"/>
    <n v="220402"/>
    <x v="3312"/>
    <x v="5"/>
    <n v="22040172"/>
  </r>
  <r>
    <n v="13359"/>
    <x v="3358"/>
    <n v="1262"/>
    <m/>
    <x v="3"/>
    <x v="3"/>
    <x v="1"/>
    <n v="11541"/>
    <x v="25"/>
    <x v="1"/>
    <x v="0"/>
    <n v="18"/>
    <n v="34277"/>
    <x v="3313"/>
    <x v="25"/>
    <n v="3427677"/>
  </r>
  <r>
    <n v="13360"/>
    <x v="3359"/>
    <n v="1079"/>
    <m/>
    <x v="1"/>
    <x v="0"/>
    <x v="2"/>
    <n v="139"/>
    <x v="20"/>
    <x v="2"/>
    <x v="2"/>
    <n v="14"/>
    <n v="56295"/>
    <x v="3314"/>
    <x v="20"/>
    <n v="56295"/>
  </r>
  <r>
    <n v="13361"/>
    <x v="3360"/>
    <n v="1399"/>
    <m/>
    <x v="0"/>
    <x v="3"/>
    <x v="6"/>
    <n v="32624"/>
    <x v="30"/>
    <x v="0"/>
    <x v="1"/>
    <n v="44"/>
    <n v="25773"/>
    <x v="3315"/>
    <x v="30"/>
    <n v="2577296"/>
  </r>
  <r>
    <n v="13362"/>
    <x v="3361"/>
    <n v="1763"/>
    <m/>
    <x v="2"/>
    <x v="1"/>
    <x v="0"/>
    <n v="11828"/>
    <x v="22"/>
    <x v="2"/>
    <x v="1"/>
    <n v="38"/>
    <n v="770"/>
    <x v="3316"/>
    <x v="22"/>
    <n v="7700028"/>
  </r>
  <r>
    <n v="13363"/>
    <x v="3362"/>
    <n v="1608"/>
    <m/>
    <x v="2"/>
    <x v="2"/>
    <x v="5"/>
    <n v="38647"/>
    <x v="22"/>
    <x v="1"/>
    <x v="10"/>
    <n v="18"/>
    <n v="143767"/>
    <x v="3317"/>
    <x v="22"/>
    <n v="14376684"/>
  </r>
  <r>
    <n v="13364"/>
    <x v="3363"/>
    <n v="1259"/>
    <m/>
    <x v="2"/>
    <x v="2"/>
    <x v="5"/>
    <n v="18562"/>
    <x v="25"/>
    <x v="0"/>
    <x v="0"/>
    <n v="48"/>
    <n v="66823"/>
    <x v="3318"/>
    <x v="25"/>
    <n v="7350552"/>
  </r>
  <r>
    <n v="13365"/>
    <x v="3364"/>
    <n v="1771"/>
    <m/>
    <x v="0"/>
    <x v="2"/>
    <x v="0"/>
    <n v="47805"/>
    <x v="23"/>
    <x v="1"/>
    <x v="9"/>
    <n v="11"/>
    <n v="250976"/>
    <x v="3319"/>
    <x v="23"/>
    <n v="25097625"/>
  </r>
  <r>
    <n v="13366"/>
    <x v="3365"/>
    <n v="1614"/>
    <m/>
    <x v="1"/>
    <x v="1"/>
    <x v="2"/>
    <n v="48774"/>
    <x v="30"/>
    <x v="2"/>
    <x v="7"/>
    <n v="23"/>
    <n v="192657"/>
    <x v="3320"/>
    <x v="30"/>
    <n v="19265730"/>
  </r>
  <r>
    <n v="13367"/>
    <x v="3366"/>
    <n v="1551"/>
    <m/>
    <x v="3"/>
    <x v="1"/>
    <x v="1"/>
    <n v="28632"/>
    <x v="10"/>
    <x v="1"/>
    <x v="0"/>
    <n v="11"/>
    <n v="60127"/>
    <x v="3321"/>
    <x v="10"/>
    <n v="8331912"/>
  </r>
  <r>
    <n v="13368"/>
    <x v="3367"/>
    <n v="1784"/>
    <m/>
    <x v="3"/>
    <x v="1"/>
    <x v="2"/>
    <n v="12077"/>
    <x v="25"/>
    <x v="1"/>
    <x v="8"/>
    <n v="16"/>
    <n v="54346"/>
    <x v="3322"/>
    <x v="25"/>
    <n v="5978115"/>
  </r>
  <r>
    <n v="13369"/>
    <x v="3368"/>
    <n v="1100"/>
    <m/>
    <x v="2"/>
    <x v="2"/>
    <x v="0"/>
    <n v="39336"/>
    <x v="29"/>
    <x v="0"/>
    <x v="1"/>
    <n v="17"/>
    <n v="187239"/>
    <x v="3323"/>
    <x v="29"/>
    <n v="18723936"/>
  </r>
  <r>
    <n v="13370"/>
    <x v="3369"/>
    <n v="1358"/>
    <m/>
    <x v="2"/>
    <x v="3"/>
    <x v="3"/>
    <n v="59578"/>
    <x v="11"/>
    <x v="1"/>
    <x v="2"/>
    <n v="42"/>
    <n v="88175"/>
    <x v="3324"/>
    <x v="11"/>
    <n v="8817544"/>
  </r>
  <r>
    <n v="13371"/>
    <x v="3370"/>
    <n v="1379"/>
    <m/>
    <x v="2"/>
    <x v="1"/>
    <x v="2"/>
    <n v="37922"/>
    <x v="9"/>
    <x v="2"/>
    <x v="2"/>
    <n v="5"/>
    <n v="163065"/>
    <x v="3325"/>
    <x v="9"/>
    <n v="16306460"/>
  </r>
  <r>
    <n v="13372"/>
    <x v="3371"/>
    <n v="1819"/>
    <m/>
    <x v="1"/>
    <x v="0"/>
    <x v="4"/>
    <n v="3593"/>
    <x v="10"/>
    <x v="1"/>
    <x v="9"/>
    <n v="45"/>
    <n v="20911"/>
    <x v="3326"/>
    <x v="10"/>
    <n v="2091126"/>
  </r>
  <r>
    <n v="13373"/>
    <x v="3372"/>
    <n v="1220"/>
    <m/>
    <x v="2"/>
    <x v="1"/>
    <x v="0"/>
    <n v="2512"/>
    <x v="1"/>
    <x v="2"/>
    <x v="2"/>
    <n v="35"/>
    <n v="16001"/>
    <x v="3327"/>
    <x v="1"/>
    <n v="1600144"/>
  </r>
  <r>
    <n v="13374"/>
    <x v="3373"/>
    <n v="1819"/>
    <m/>
    <x v="2"/>
    <x v="0"/>
    <x v="4"/>
    <n v="20241"/>
    <x v="4"/>
    <x v="2"/>
    <x v="6"/>
    <n v="39"/>
    <n v="81369"/>
    <x v="3328"/>
    <x v="4"/>
    <n v="8136882"/>
  </r>
  <r>
    <n v="13375"/>
    <x v="3374"/>
    <n v="1419"/>
    <m/>
    <x v="0"/>
    <x v="2"/>
    <x v="0"/>
    <n v="12953"/>
    <x v="18"/>
    <x v="1"/>
    <x v="1"/>
    <n v="31"/>
    <n v="80697"/>
    <x v="3329"/>
    <x v="18"/>
    <n v="8069719"/>
  </r>
  <r>
    <n v="13376"/>
    <x v="3375"/>
    <n v="1123"/>
    <m/>
    <x v="0"/>
    <x v="0"/>
    <x v="3"/>
    <n v="49063"/>
    <x v="27"/>
    <x v="2"/>
    <x v="5"/>
    <n v="27"/>
    <n v="86351"/>
    <x v="3330"/>
    <x v="27"/>
    <n v="8635088"/>
  </r>
  <r>
    <n v="13377"/>
    <x v="3376"/>
    <n v="1421"/>
    <m/>
    <x v="2"/>
    <x v="1"/>
    <x v="4"/>
    <n v="50921"/>
    <x v="22"/>
    <x v="2"/>
    <x v="10"/>
    <n v="38"/>
    <n v="284139"/>
    <x v="3331"/>
    <x v="22"/>
    <n v="28413918"/>
  </r>
  <r>
    <n v="13378"/>
    <x v="3377"/>
    <n v="1230"/>
    <m/>
    <x v="2"/>
    <x v="1"/>
    <x v="4"/>
    <n v="16629"/>
    <x v="0"/>
    <x v="2"/>
    <x v="3"/>
    <n v="49"/>
    <n v="71837"/>
    <x v="3332"/>
    <x v="0"/>
    <n v="7183728"/>
  </r>
  <r>
    <n v="13379"/>
    <x v="3378"/>
    <n v="1689"/>
    <m/>
    <x v="2"/>
    <x v="3"/>
    <x v="6"/>
    <n v="2055"/>
    <x v="25"/>
    <x v="2"/>
    <x v="9"/>
    <n v="11"/>
    <n v="18495"/>
    <x v="3333"/>
    <x v="25"/>
    <n v="203445"/>
  </r>
  <r>
    <n v="13380"/>
    <x v="3379"/>
    <n v="1062"/>
    <m/>
    <x v="3"/>
    <x v="2"/>
    <x v="5"/>
    <n v="1532"/>
    <x v="27"/>
    <x v="2"/>
    <x v="0"/>
    <n v="23"/>
    <n v="53926"/>
    <x v="3334"/>
    <x v="27"/>
    <n v="539264"/>
  </r>
  <r>
    <n v="13381"/>
    <x v="3380"/>
    <n v="1484"/>
    <m/>
    <x v="3"/>
    <x v="0"/>
    <x v="4"/>
    <n v="5464"/>
    <x v="19"/>
    <x v="1"/>
    <x v="4"/>
    <n v="23"/>
    <n v="278664"/>
    <x v="3335"/>
    <x v="19"/>
    <n v="2786640"/>
  </r>
  <r>
    <n v="13382"/>
    <x v="3381"/>
    <n v="1627"/>
    <m/>
    <x v="2"/>
    <x v="2"/>
    <x v="5"/>
    <n v="30905"/>
    <x v="19"/>
    <x v="2"/>
    <x v="0"/>
    <n v="27"/>
    <n v="105077"/>
    <x v="3336"/>
    <x v="19"/>
    <n v="10507700"/>
  </r>
  <r>
    <n v="13383"/>
    <x v="3382"/>
    <n v="1702"/>
    <m/>
    <x v="2"/>
    <x v="1"/>
    <x v="0"/>
    <n v="39884"/>
    <x v="9"/>
    <x v="2"/>
    <x v="2"/>
    <n v="35"/>
    <n v="240102"/>
    <x v="3337"/>
    <x v="9"/>
    <n v="24010168"/>
  </r>
  <r>
    <n v="13384"/>
    <x v="3383"/>
    <n v="1573"/>
    <m/>
    <x v="3"/>
    <x v="3"/>
    <x v="1"/>
    <n v="25806"/>
    <x v="12"/>
    <x v="1"/>
    <x v="2"/>
    <n v="31"/>
    <n v="63483"/>
    <x v="3338"/>
    <x v="12"/>
    <n v="6348276"/>
  </r>
  <r>
    <n v="13385"/>
    <x v="3384"/>
    <n v="1767"/>
    <m/>
    <x v="1"/>
    <x v="1"/>
    <x v="2"/>
    <n v="38414"/>
    <x v="14"/>
    <x v="0"/>
    <x v="9"/>
    <n v="11"/>
    <n v="13637"/>
    <x v="3339"/>
    <x v="14"/>
    <n v="13636970"/>
  </r>
  <r>
    <n v="13386"/>
    <x v="3385"/>
    <n v="1482"/>
    <m/>
    <x v="2"/>
    <x v="1"/>
    <x v="6"/>
    <n v="24073"/>
    <x v="14"/>
    <x v="1"/>
    <x v="4"/>
    <n v="26"/>
    <n v="17092"/>
    <x v="3340"/>
    <x v="14"/>
    <n v="1709183"/>
  </r>
  <r>
    <n v="13387"/>
    <x v="3386"/>
    <n v="1518"/>
    <m/>
    <x v="1"/>
    <x v="1"/>
    <x v="0"/>
    <n v="21371"/>
    <x v="0"/>
    <x v="1"/>
    <x v="5"/>
    <n v="35"/>
    <n v="10771"/>
    <x v="3341"/>
    <x v="0"/>
    <n v="10770984"/>
  </r>
  <r>
    <n v="13388"/>
    <x v="3387"/>
    <n v="1154"/>
    <m/>
    <x v="2"/>
    <x v="0"/>
    <x v="3"/>
    <n v="38617"/>
    <x v="32"/>
    <x v="1"/>
    <x v="4"/>
    <n v="3"/>
    <n v="74145"/>
    <x v="3342"/>
    <x v="32"/>
    <n v="7414464"/>
  </r>
  <r>
    <n v="13389"/>
    <x v="3388"/>
    <n v="1091"/>
    <m/>
    <x v="1"/>
    <x v="1"/>
    <x v="1"/>
    <n v="36077"/>
    <x v="0"/>
    <x v="1"/>
    <x v="4"/>
    <n v="45"/>
    <n v="77926"/>
    <x v="3343"/>
    <x v="0"/>
    <n v="7792632"/>
  </r>
  <r>
    <n v="13390"/>
    <x v="3389"/>
    <n v="1981"/>
    <m/>
    <x v="3"/>
    <x v="2"/>
    <x v="6"/>
    <n v="18671"/>
    <x v="32"/>
    <x v="1"/>
    <x v="4"/>
    <n v="26"/>
    <n v="17924"/>
    <x v="3344"/>
    <x v="32"/>
    <n v="1792416"/>
  </r>
  <r>
    <n v="13391"/>
    <x v="3390"/>
    <n v="1525"/>
    <m/>
    <x v="3"/>
    <x v="2"/>
    <x v="6"/>
    <n v="10237"/>
    <x v="32"/>
    <x v="0"/>
    <x v="3"/>
    <n v="11"/>
    <n v="9828"/>
    <x v="3345"/>
    <x v="32"/>
    <n v="982752"/>
  </r>
  <r>
    <n v="13392"/>
    <x v="3391"/>
    <n v="1454"/>
    <m/>
    <x v="1"/>
    <x v="3"/>
    <x v="0"/>
    <n v="23062"/>
    <x v="4"/>
    <x v="1"/>
    <x v="7"/>
    <n v="21"/>
    <n v="108161"/>
    <x v="3346"/>
    <x v="4"/>
    <n v="10816078"/>
  </r>
  <r>
    <n v="13393"/>
    <x v="3392"/>
    <n v="1740"/>
    <m/>
    <x v="0"/>
    <x v="2"/>
    <x v="3"/>
    <n v="25789"/>
    <x v="14"/>
    <x v="2"/>
    <x v="2"/>
    <n v="15"/>
    <n v="3662"/>
    <x v="3347"/>
    <x v="14"/>
    <n v="3662038"/>
  </r>
  <r>
    <n v="13394"/>
    <x v="3393"/>
    <n v="1597"/>
    <m/>
    <x v="1"/>
    <x v="1"/>
    <x v="3"/>
    <n v="38278"/>
    <x v="20"/>
    <x v="1"/>
    <x v="0"/>
    <n v="2"/>
    <n v="6201"/>
    <x v="3348"/>
    <x v="20"/>
    <n v="6201036"/>
  </r>
  <r>
    <n v="13395"/>
    <x v="3394"/>
    <n v="1644"/>
    <m/>
    <x v="3"/>
    <x v="1"/>
    <x v="5"/>
    <n v="550"/>
    <x v="2"/>
    <x v="2"/>
    <x v="5"/>
    <n v="24"/>
    <n v="1518"/>
    <x v="3349"/>
    <x v="2"/>
    <n v="151800"/>
  </r>
  <r>
    <n v="13396"/>
    <x v="3395"/>
    <n v="1509"/>
    <m/>
    <x v="1"/>
    <x v="2"/>
    <x v="2"/>
    <n v="3617"/>
    <x v="28"/>
    <x v="0"/>
    <x v="4"/>
    <n v="37"/>
    <n v="11755"/>
    <x v="3350"/>
    <x v="28"/>
    <n v="1175525"/>
  </r>
  <r>
    <n v="13397"/>
    <x v="3396"/>
    <n v="1182"/>
    <m/>
    <x v="0"/>
    <x v="3"/>
    <x v="0"/>
    <n v="15754"/>
    <x v="30"/>
    <x v="1"/>
    <x v="10"/>
    <n v="23"/>
    <n v="8712"/>
    <x v="3351"/>
    <x v="30"/>
    <n v="8711962"/>
  </r>
  <r>
    <n v="13398"/>
    <x v="3397"/>
    <n v="1385"/>
    <m/>
    <x v="0"/>
    <x v="3"/>
    <x v="1"/>
    <n v="12832"/>
    <x v="30"/>
    <x v="0"/>
    <x v="1"/>
    <n v="45"/>
    <n v="30412"/>
    <x v="3352"/>
    <x v="30"/>
    <n v="3041184"/>
  </r>
  <r>
    <n v="13399"/>
    <x v="3398"/>
    <n v="1573"/>
    <m/>
    <x v="2"/>
    <x v="2"/>
    <x v="2"/>
    <n v="30884"/>
    <x v="11"/>
    <x v="0"/>
    <x v="5"/>
    <n v="22"/>
    <n v="114271"/>
    <x v="3353"/>
    <x v="11"/>
    <n v="11427080"/>
  </r>
  <r>
    <n v="13400"/>
    <x v="3399"/>
    <n v="1730"/>
    <m/>
    <x v="0"/>
    <x v="0"/>
    <x v="1"/>
    <n v="26637"/>
    <x v="31"/>
    <x v="2"/>
    <x v="3"/>
    <n v="15"/>
    <n v="73518"/>
    <x v="3354"/>
    <x v="31"/>
    <n v="7351812"/>
  </r>
  <r>
    <n v="13401"/>
    <x v="3400"/>
    <n v="1404"/>
    <m/>
    <x v="3"/>
    <x v="0"/>
    <x v="6"/>
    <n v="44149"/>
    <x v="8"/>
    <x v="1"/>
    <x v="0"/>
    <n v="17"/>
    <n v="415"/>
    <x v="3355"/>
    <x v="8"/>
    <n v="4150006"/>
  </r>
  <r>
    <n v="13402"/>
    <x v="3401"/>
    <n v="1245"/>
    <m/>
    <x v="3"/>
    <x v="0"/>
    <x v="4"/>
    <n v="15681"/>
    <x v="7"/>
    <x v="2"/>
    <x v="3"/>
    <n v="47"/>
    <n v="68683"/>
    <x v="3356"/>
    <x v="7"/>
    <n v="6868278"/>
  </r>
  <r>
    <n v="13403"/>
    <x v="3402"/>
    <n v="1741"/>
    <m/>
    <x v="2"/>
    <x v="0"/>
    <x v="4"/>
    <n v="36278"/>
    <x v="27"/>
    <x v="0"/>
    <x v="5"/>
    <n v="28"/>
    <n v="191548"/>
    <x v="3357"/>
    <x v="27"/>
    <n v="19154784"/>
  </r>
  <r>
    <n v="13404"/>
    <x v="3403"/>
    <n v="1590"/>
    <m/>
    <x v="3"/>
    <x v="2"/>
    <x v="0"/>
    <n v="53206"/>
    <x v="13"/>
    <x v="1"/>
    <x v="2"/>
    <n v="26"/>
    <n v="35382"/>
    <x v="3358"/>
    <x v="13"/>
    <n v="35381990"/>
  </r>
  <r>
    <n v="13405"/>
    <x v="3404"/>
    <n v="1660"/>
    <m/>
    <x v="0"/>
    <x v="3"/>
    <x v="3"/>
    <n v="54775"/>
    <x v="18"/>
    <x v="2"/>
    <x v="10"/>
    <n v="13"/>
    <n v="975"/>
    <x v="3359"/>
    <x v="18"/>
    <n v="9749950"/>
  </r>
  <r>
    <n v="13406"/>
    <x v="3405"/>
    <n v="1649"/>
    <m/>
    <x v="2"/>
    <x v="1"/>
    <x v="3"/>
    <n v="57589"/>
    <x v="6"/>
    <x v="1"/>
    <x v="8"/>
    <n v="39"/>
    <n v="100205"/>
    <x v="3360"/>
    <x v="6"/>
    <n v="10020486"/>
  </r>
  <r>
    <n v="13407"/>
    <x v="3406"/>
    <n v="1470"/>
    <m/>
    <x v="0"/>
    <x v="1"/>
    <x v="6"/>
    <n v="46736"/>
    <x v="16"/>
    <x v="1"/>
    <x v="1"/>
    <n v="38"/>
    <n v="30846"/>
    <x v="3361"/>
    <x v="16"/>
    <n v="3084576"/>
  </r>
  <r>
    <n v="13408"/>
    <x v="3407"/>
    <n v="1825"/>
    <m/>
    <x v="2"/>
    <x v="2"/>
    <x v="6"/>
    <n v="545"/>
    <x v="26"/>
    <x v="0"/>
    <x v="9"/>
    <n v="25"/>
    <n v="4142"/>
    <x v="3362"/>
    <x v="26"/>
    <n v="41420"/>
  </r>
  <r>
    <n v="13409"/>
    <x v="3408"/>
    <n v="1887"/>
    <m/>
    <x v="2"/>
    <x v="1"/>
    <x v="1"/>
    <n v="1522"/>
    <x v="20"/>
    <x v="1"/>
    <x v="3"/>
    <n v="38"/>
    <n v="36985"/>
    <x v="3363"/>
    <x v="20"/>
    <n v="369846"/>
  </r>
  <r>
    <n v="13410"/>
    <x v="3409"/>
    <n v="1422"/>
    <m/>
    <x v="1"/>
    <x v="0"/>
    <x v="6"/>
    <n v="13058"/>
    <x v="16"/>
    <x v="1"/>
    <x v="0"/>
    <n v="25"/>
    <n v="8618"/>
    <x v="3364"/>
    <x v="16"/>
    <n v="861828"/>
  </r>
  <r>
    <n v="13411"/>
    <x v="3410"/>
    <n v="1900"/>
    <m/>
    <x v="1"/>
    <x v="3"/>
    <x v="0"/>
    <n v="188"/>
    <x v="29"/>
    <x v="2"/>
    <x v="9"/>
    <n v="13"/>
    <n v="8949"/>
    <x v="3365"/>
    <x v="29"/>
    <n v="89488"/>
  </r>
  <r>
    <n v="13412"/>
    <x v="3411"/>
    <n v="1064"/>
    <m/>
    <x v="1"/>
    <x v="2"/>
    <x v="1"/>
    <n v="4285"/>
    <x v="12"/>
    <x v="1"/>
    <x v="7"/>
    <n v="4"/>
    <n v="105411"/>
    <x v="3366"/>
    <x v="12"/>
    <n v="1054110"/>
  </r>
  <r>
    <n v="13413"/>
    <x v="3412"/>
    <n v="1012"/>
    <m/>
    <x v="2"/>
    <x v="3"/>
    <x v="2"/>
    <n v="56342"/>
    <x v="29"/>
    <x v="1"/>
    <x v="7"/>
    <n v="49"/>
    <n v="191563"/>
    <x v="3367"/>
    <x v="29"/>
    <n v="19156280"/>
  </r>
  <r>
    <n v="13414"/>
    <x v="3413"/>
    <n v="1212"/>
    <m/>
    <x v="0"/>
    <x v="2"/>
    <x v="3"/>
    <n v="12436"/>
    <x v="9"/>
    <x v="2"/>
    <x v="2"/>
    <n v="36"/>
    <n v="2139"/>
    <x v="3368"/>
    <x v="9"/>
    <n v="2138992"/>
  </r>
  <r>
    <n v="13415"/>
    <x v="3414"/>
    <n v="1985"/>
    <m/>
    <x v="2"/>
    <x v="2"/>
    <x v="3"/>
    <n v="38761"/>
    <x v="31"/>
    <x v="1"/>
    <x v="8"/>
    <n v="21"/>
    <n v="7132"/>
    <x v="3369"/>
    <x v="31"/>
    <n v="7132024"/>
  </r>
  <r>
    <n v="13416"/>
    <x v="3415"/>
    <n v="1241"/>
    <m/>
    <x v="2"/>
    <x v="2"/>
    <x v="4"/>
    <n v="45168"/>
    <x v="31"/>
    <x v="1"/>
    <x v="0"/>
    <n v="21"/>
    <n v="249327"/>
    <x v="3370"/>
    <x v="31"/>
    <n v="24932736"/>
  </r>
  <r>
    <n v="13417"/>
    <x v="3416"/>
    <n v="1492"/>
    <m/>
    <x v="2"/>
    <x v="2"/>
    <x v="4"/>
    <n v="55765"/>
    <x v="5"/>
    <x v="1"/>
    <x v="6"/>
    <n v="47"/>
    <n v="257634"/>
    <x v="3371"/>
    <x v="5"/>
    <n v="25763430"/>
  </r>
  <r>
    <n v="13418"/>
    <x v="3417"/>
    <n v="1212"/>
    <m/>
    <x v="1"/>
    <x v="3"/>
    <x v="0"/>
    <n v="39341"/>
    <x v="12"/>
    <x v="2"/>
    <x v="6"/>
    <n v="22"/>
    <n v="225817"/>
    <x v="3372"/>
    <x v="12"/>
    <n v="22581734"/>
  </r>
  <r>
    <n v="13419"/>
    <x v="3418"/>
    <n v="1692"/>
    <m/>
    <x v="0"/>
    <x v="1"/>
    <x v="3"/>
    <n v="58262"/>
    <x v="5"/>
    <x v="0"/>
    <x v="9"/>
    <n v="41"/>
    <n v="89723"/>
    <x v="3373"/>
    <x v="5"/>
    <n v="8972348"/>
  </r>
  <r>
    <n v="13420"/>
    <x v="3419"/>
    <n v="1337"/>
    <m/>
    <x v="3"/>
    <x v="2"/>
    <x v="0"/>
    <n v="21663"/>
    <x v="26"/>
    <x v="0"/>
    <x v="0"/>
    <n v="36"/>
    <n v="115247"/>
    <x v="3374"/>
    <x v="26"/>
    <n v="11524716"/>
  </r>
  <r>
    <n v="13421"/>
    <x v="3420"/>
    <n v="1996"/>
    <m/>
    <x v="3"/>
    <x v="0"/>
    <x v="2"/>
    <n v="21971"/>
    <x v="25"/>
    <x v="1"/>
    <x v="5"/>
    <n v="34"/>
    <n v="108756"/>
    <x v="3375"/>
    <x v="25"/>
    <n v="10875645"/>
  </r>
  <r>
    <n v="13422"/>
    <x v="3421"/>
    <n v="1172"/>
    <m/>
    <x v="2"/>
    <x v="2"/>
    <x v="2"/>
    <n v="33266"/>
    <x v="3"/>
    <x v="2"/>
    <x v="10"/>
    <n v="17"/>
    <n v="163003"/>
    <x v="3376"/>
    <x v="3"/>
    <n v="16300340"/>
  </r>
  <r>
    <n v="13423"/>
    <x v="3422"/>
    <n v="1671"/>
    <m/>
    <x v="1"/>
    <x v="3"/>
    <x v="5"/>
    <n v="23935"/>
    <x v="20"/>
    <x v="0"/>
    <x v="3"/>
    <n v="11"/>
    <n v="77549"/>
    <x v="3377"/>
    <x v="20"/>
    <n v="7754940"/>
  </r>
  <r>
    <n v="13424"/>
    <x v="3423"/>
    <n v="1163"/>
    <m/>
    <x v="1"/>
    <x v="2"/>
    <x v="1"/>
    <n v="1583"/>
    <x v="22"/>
    <x v="1"/>
    <x v="6"/>
    <n v="3"/>
    <n v="4417"/>
    <x v="3378"/>
    <x v="22"/>
    <n v="441657"/>
  </r>
  <r>
    <n v="13425"/>
    <x v="3424"/>
    <n v="1464"/>
    <m/>
    <x v="1"/>
    <x v="0"/>
    <x v="4"/>
    <n v="44309"/>
    <x v="17"/>
    <x v="0"/>
    <x v="3"/>
    <n v="5"/>
    <n v="207366"/>
    <x v="3379"/>
    <x v="17"/>
    <n v="20736612"/>
  </r>
  <r>
    <n v="13426"/>
    <x v="3425"/>
    <n v="1994"/>
    <m/>
    <x v="2"/>
    <x v="3"/>
    <x v="1"/>
    <n v="45475"/>
    <x v="20"/>
    <x v="0"/>
    <x v="10"/>
    <n v="18"/>
    <n v="110504"/>
    <x v="3380"/>
    <x v="20"/>
    <n v="11050425"/>
  </r>
  <r>
    <n v="13427"/>
    <x v="3426"/>
    <n v="1496"/>
    <m/>
    <x v="3"/>
    <x v="2"/>
    <x v="4"/>
    <n v="45198"/>
    <x v="30"/>
    <x v="1"/>
    <x v="10"/>
    <n v="31"/>
    <n v="214239"/>
    <x v="3381"/>
    <x v="30"/>
    <n v="21423852"/>
  </r>
  <r>
    <n v="13428"/>
    <x v="3427"/>
    <n v="1699"/>
    <m/>
    <x v="1"/>
    <x v="0"/>
    <x v="5"/>
    <n v="21684"/>
    <x v="18"/>
    <x v="1"/>
    <x v="5"/>
    <n v="37"/>
    <n v="77195"/>
    <x v="3382"/>
    <x v="18"/>
    <n v="7719504"/>
  </r>
  <r>
    <n v="13429"/>
    <x v="3428"/>
    <n v="1394"/>
    <m/>
    <x v="3"/>
    <x v="3"/>
    <x v="3"/>
    <n v="32054"/>
    <x v="17"/>
    <x v="1"/>
    <x v="7"/>
    <n v="29"/>
    <n v="50004"/>
    <x v="3383"/>
    <x v="17"/>
    <n v="5000424"/>
  </r>
  <r>
    <n v="13430"/>
    <x v="3429"/>
    <n v="1702"/>
    <m/>
    <x v="1"/>
    <x v="2"/>
    <x v="0"/>
    <n v="22558"/>
    <x v="14"/>
    <x v="1"/>
    <x v="4"/>
    <n v="3"/>
    <n v="112113"/>
    <x v="3384"/>
    <x v="14"/>
    <n v="11211326"/>
  </r>
  <r>
    <n v="13431"/>
    <x v="3430"/>
    <n v="1916"/>
    <m/>
    <x v="2"/>
    <x v="0"/>
    <x v="1"/>
    <n v="2438"/>
    <x v="28"/>
    <x v="0"/>
    <x v="1"/>
    <n v="36"/>
    <n v="4754"/>
    <x v="3385"/>
    <x v="28"/>
    <n v="475410"/>
  </r>
  <r>
    <n v="13432"/>
    <x v="3431"/>
    <n v="1307"/>
    <m/>
    <x v="1"/>
    <x v="3"/>
    <x v="4"/>
    <n v="34403"/>
    <x v="14"/>
    <x v="0"/>
    <x v="4"/>
    <n v="43"/>
    <n v="146557"/>
    <x v="3386"/>
    <x v="14"/>
    <n v="14655678"/>
  </r>
  <r>
    <n v="13433"/>
    <x v="3432"/>
    <n v="1767"/>
    <m/>
    <x v="2"/>
    <x v="2"/>
    <x v="1"/>
    <n v="874"/>
    <x v="3"/>
    <x v="1"/>
    <x v="9"/>
    <n v="23"/>
    <n v="20976"/>
    <x v="3387"/>
    <x v="3"/>
    <n v="256956"/>
  </r>
  <r>
    <n v="13434"/>
    <x v="3433"/>
    <n v="1182"/>
    <m/>
    <x v="0"/>
    <x v="3"/>
    <x v="3"/>
    <n v="6182"/>
    <x v="22"/>
    <x v="2"/>
    <x v="0"/>
    <n v="46"/>
    <n v="11499"/>
    <x v="3388"/>
    <x v="22"/>
    <n v="1149852"/>
  </r>
  <r>
    <n v="13435"/>
    <x v="3434"/>
    <n v="1628"/>
    <m/>
    <x v="1"/>
    <x v="0"/>
    <x v="0"/>
    <n v="45697"/>
    <x v="26"/>
    <x v="2"/>
    <x v="10"/>
    <n v="29"/>
    <n v="243108"/>
    <x v="3389"/>
    <x v="26"/>
    <n v="24310804"/>
  </r>
  <r>
    <n v="13436"/>
    <x v="3435"/>
    <n v="1793"/>
    <m/>
    <x v="2"/>
    <x v="2"/>
    <x v="6"/>
    <n v="2056"/>
    <x v="4"/>
    <x v="1"/>
    <x v="4"/>
    <n v="36"/>
    <n v="1378"/>
    <x v="3390"/>
    <x v="4"/>
    <n v="137752"/>
  </r>
  <r>
    <n v="13437"/>
    <x v="3436"/>
    <n v="1509"/>
    <m/>
    <x v="0"/>
    <x v="2"/>
    <x v="4"/>
    <n v="57602"/>
    <x v="22"/>
    <x v="2"/>
    <x v="8"/>
    <n v="14"/>
    <n v="321419"/>
    <x v="97"/>
    <x v="22"/>
    <n v="32141916"/>
  </r>
  <r>
    <n v="13438"/>
    <x v="3437"/>
    <n v="1707"/>
    <m/>
    <x v="1"/>
    <x v="2"/>
    <x v="6"/>
    <n v="31642"/>
    <x v="1"/>
    <x v="0"/>
    <x v="4"/>
    <n v="3"/>
    <n v="28794"/>
    <x v="3391"/>
    <x v="1"/>
    <n v="2879422"/>
  </r>
  <r>
    <n v="13439"/>
    <x v="3438"/>
    <n v="1545"/>
    <m/>
    <x v="2"/>
    <x v="0"/>
    <x v="5"/>
    <n v="59006"/>
    <x v="13"/>
    <x v="1"/>
    <x v="2"/>
    <n v="11"/>
    <n v="224223"/>
    <x v="3392"/>
    <x v="13"/>
    <n v="22422280"/>
  </r>
  <r>
    <n v="13440"/>
    <x v="3439"/>
    <n v="1563"/>
    <m/>
    <x v="1"/>
    <x v="1"/>
    <x v="0"/>
    <n v="4893"/>
    <x v="11"/>
    <x v="1"/>
    <x v="6"/>
    <n v="26"/>
    <n v="25346"/>
    <x v="3393"/>
    <x v="11"/>
    <n v="2534574"/>
  </r>
  <r>
    <n v="13441"/>
    <x v="3440"/>
    <n v="1623"/>
    <m/>
    <x v="2"/>
    <x v="2"/>
    <x v="2"/>
    <n v="35636"/>
    <x v="9"/>
    <x v="1"/>
    <x v="2"/>
    <n v="12"/>
    <n v="153235"/>
    <x v="3394"/>
    <x v="9"/>
    <n v="15323480"/>
  </r>
  <r>
    <n v="13442"/>
    <x v="3441"/>
    <n v="1763"/>
    <m/>
    <x v="3"/>
    <x v="0"/>
    <x v="1"/>
    <n v="21936"/>
    <x v="3"/>
    <x v="1"/>
    <x v="10"/>
    <n v="46"/>
    <n v="64492"/>
    <x v="3395"/>
    <x v="3"/>
    <n v="6449184"/>
  </r>
  <r>
    <n v="13443"/>
    <x v="3442"/>
    <n v="1593"/>
    <m/>
    <x v="3"/>
    <x v="3"/>
    <x v="4"/>
    <n v="50844"/>
    <x v="2"/>
    <x v="1"/>
    <x v="6"/>
    <n v="37"/>
    <n v="210494"/>
    <x v="3396"/>
    <x v="2"/>
    <n v="21049416"/>
  </r>
  <r>
    <n v="13444"/>
    <x v="3443"/>
    <n v="1743"/>
    <m/>
    <x v="0"/>
    <x v="3"/>
    <x v="1"/>
    <n v="22632"/>
    <x v="3"/>
    <x v="1"/>
    <x v="2"/>
    <n v="42"/>
    <n v="54317"/>
    <x v="3397"/>
    <x v="3"/>
    <n v="6653808"/>
  </r>
  <r>
    <n v="13445"/>
    <x v="3444"/>
    <n v="1226"/>
    <m/>
    <x v="1"/>
    <x v="0"/>
    <x v="5"/>
    <n v="16739"/>
    <x v="27"/>
    <x v="2"/>
    <x v="10"/>
    <n v="29"/>
    <n v="58921"/>
    <x v="3398"/>
    <x v="27"/>
    <n v="5892128"/>
  </r>
  <r>
    <n v="13446"/>
    <x v="3445"/>
    <n v="1744"/>
    <m/>
    <x v="1"/>
    <x v="1"/>
    <x v="5"/>
    <n v="51667"/>
    <x v="27"/>
    <x v="2"/>
    <x v="6"/>
    <n v="44"/>
    <n v="181868"/>
    <x v="3399"/>
    <x v="27"/>
    <n v="18186784"/>
  </r>
  <r>
    <n v="13447"/>
    <x v="3446"/>
    <n v="1732"/>
    <m/>
    <x v="3"/>
    <x v="0"/>
    <x v="1"/>
    <n v="23417"/>
    <x v="25"/>
    <x v="1"/>
    <x v="4"/>
    <n v="45"/>
    <n v="63226"/>
    <x v="3400"/>
    <x v="25"/>
    <n v="6954849"/>
  </r>
  <r>
    <n v="13448"/>
    <x v="3447"/>
    <n v="1435"/>
    <m/>
    <x v="2"/>
    <x v="3"/>
    <x v="4"/>
    <n v="2485"/>
    <x v="15"/>
    <x v="1"/>
    <x v="3"/>
    <n v="24"/>
    <n v="12524"/>
    <x v="3401"/>
    <x v="15"/>
    <n v="1252440"/>
  </r>
  <r>
    <n v="13449"/>
    <x v="3448"/>
    <n v="1924"/>
    <m/>
    <x v="1"/>
    <x v="3"/>
    <x v="0"/>
    <n v="24332"/>
    <x v="27"/>
    <x v="0"/>
    <x v="4"/>
    <n v="25"/>
    <n v="149885"/>
    <x v="3402"/>
    <x v="27"/>
    <n v="14988512"/>
  </r>
  <r>
    <n v="13450"/>
    <x v="3449"/>
    <n v="1421"/>
    <m/>
    <x v="1"/>
    <x v="2"/>
    <x v="3"/>
    <n v="3979"/>
    <x v="20"/>
    <x v="0"/>
    <x v="3"/>
    <n v="3"/>
    <n v="6446"/>
    <x v="3403"/>
    <x v="20"/>
    <n v="644598"/>
  </r>
  <r>
    <n v="13451"/>
    <x v="3450"/>
    <n v="1553"/>
    <m/>
    <x v="2"/>
    <x v="1"/>
    <x v="0"/>
    <n v="1638"/>
    <x v="7"/>
    <x v="1"/>
    <x v="7"/>
    <n v="12"/>
    <n v="83702"/>
    <x v="3404"/>
    <x v="7"/>
    <n v="837018"/>
  </r>
  <r>
    <n v="13452"/>
    <x v="3451"/>
    <n v="1020"/>
    <m/>
    <x v="1"/>
    <x v="0"/>
    <x v="3"/>
    <n v="26771"/>
    <x v="26"/>
    <x v="1"/>
    <x v="5"/>
    <n v="5"/>
    <n v="40692"/>
    <x v="3405"/>
    <x v="26"/>
    <n v="4069192"/>
  </r>
  <r>
    <n v="13453"/>
    <x v="3452"/>
    <n v="1553"/>
    <m/>
    <x v="0"/>
    <x v="3"/>
    <x v="2"/>
    <n v="4818"/>
    <x v="25"/>
    <x v="0"/>
    <x v="10"/>
    <n v="24"/>
    <n v="21681"/>
    <x v="3406"/>
    <x v="25"/>
    <n v="2384910"/>
  </r>
  <r>
    <n v="13454"/>
    <x v="3453"/>
    <n v="1396"/>
    <m/>
    <x v="0"/>
    <x v="3"/>
    <x v="0"/>
    <n v="35903"/>
    <x v="20"/>
    <x v="1"/>
    <x v="0"/>
    <n v="29"/>
    <n v="20357"/>
    <x v="3407"/>
    <x v="20"/>
    <n v="20357001"/>
  </r>
  <r>
    <n v="13455"/>
    <x v="3454"/>
    <n v="1624"/>
    <m/>
    <x v="2"/>
    <x v="3"/>
    <x v="1"/>
    <n v="45743"/>
    <x v="14"/>
    <x v="1"/>
    <x v="10"/>
    <n v="4"/>
    <n v="97433"/>
    <x v="3408"/>
    <x v="14"/>
    <n v="9743259"/>
  </r>
  <r>
    <n v="13456"/>
    <x v="3455"/>
    <n v="1104"/>
    <m/>
    <x v="2"/>
    <x v="0"/>
    <x v="1"/>
    <n v="25679"/>
    <x v="3"/>
    <x v="1"/>
    <x v="0"/>
    <n v="22"/>
    <n v="75496"/>
    <x v="3409"/>
    <x v="3"/>
    <n v="7549626"/>
  </r>
  <r>
    <n v="13457"/>
    <x v="3456"/>
    <n v="1191"/>
    <m/>
    <x v="2"/>
    <x v="0"/>
    <x v="4"/>
    <n v="26084"/>
    <x v="10"/>
    <x v="1"/>
    <x v="9"/>
    <n v="18"/>
    <n v="151809"/>
    <x v="3410"/>
    <x v="10"/>
    <n v="15180888"/>
  </r>
  <r>
    <n v="13458"/>
    <x v="3457"/>
    <n v="1016"/>
    <m/>
    <x v="0"/>
    <x v="1"/>
    <x v="1"/>
    <n v="6665"/>
    <x v="20"/>
    <x v="1"/>
    <x v="8"/>
    <n v="15"/>
    <n v="16196"/>
    <x v="3411"/>
    <x v="20"/>
    <n v="1619595"/>
  </r>
  <r>
    <n v="13459"/>
    <x v="3458"/>
    <n v="1119"/>
    <m/>
    <x v="2"/>
    <x v="2"/>
    <x v="4"/>
    <n v="13314"/>
    <x v="17"/>
    <x v="1"/>
    <x v="3"/>
    <n v="31"/>
    <n v="6231"/>
    <x v="3412"/>
    <x v="17"/>
    <n v="6230952"/>
  </r>
  <r>
    <n v="13460"/>
    <x v="3459"/>
    <n v="1392"/>
    <m/>
    <x v="3"/>
    <x v="2"/>
    <x v="1"/>
    <n v="10549"/>
    <x v="22"/>
    <x v="2"/>
    <x v="4"/>
    <n v="1"/>
    <n v="29432"/>
    <x v="3413"/>
    <x v="22"/>
    <n v="2943171"/>
  </r>
  <r>
    <n v="13461"/>
    <x v="3460"/>
    <n v="1424"/>
    <m/>
    <x v="2"/>
    <x v="2"/>
    <x v="5"/>
    <n v="29679"/>
    <x v="11"/>
    <x v="0"/>
    <x v="10"/>
    <n v="38"/>
    <n v="8785"/>
    <x v="3414"/>
    <x v="11"/>
    <n v="8784984"/>
  </r>
  <r>
    <n v="13462"/>
    <x v="3461"/>
    <n v="1128"/>
    <m/>
    <x v="1"/>
    <x v="3"/>
    <x v="6"/>
    <n v="32461"/>
    <x v="5"/>
    <x v="0"/>
    <x v="7"/>
    <n v="28"/>
    <n v="24995"/>
    <x v="3415"/>
    <x v="5"/>
    <n v="2499497"/>
  </r>
  <r>
    <n v="13463"/>
    <x v="3462"/>
    <n v="1129"/>
    <m/>
    <x v="1"/>
    <x v="2"/>
    <x v="1"/>
    <n v="57013"/>
    <x v="29"/>
    <x v="1"/>
    <x v="3"/>
    <n v="31"/>
    <n v="116307"/>
    <x v="3416"/>
    <x v="29"/>
    <n v="11630652"/>
  </r>
  <r>
    <n v="13464"/>
    <x v="3463"/>
    <n v="1571"/>
    <m/>
    <x v="3"/>
    <x v="3"/>
    <x v="6"/>
    <n v="5784"/>
    <x v="8"/>
    <x v="1"/>
    <x v="10"/>
    <n v="21"/>
    <n v="5437"/>
    <x v="3417"/>
    <x v="8"/>
    <n v="543696"/>
  </r>
  <r>
    <n v="13465"/>
    <x v="3464"/>
    <n v="1559"/>
    <m/>
    <x v="2"/>
    <x v="1"/>
    <x v="3"/>
    <n v="36592"/>
    <x v="11"/>
    <x v="2"/>
    <x v="9"/>
    <n v="17"/>
    <n v="54156"/>
    <x v="3418"/>
    <x v="11"/>
    <n v="5415616"/>
  </r>
  <r>
    <n v="13466"/>
    <x v="3465"/>
    <n v="1028"/>
    <m/>
    <x v="1"/>
    <x v="3"/>
    <x v="2"/>
    <n v="323"/>
    <x v="10"/>
    <x v="2"/>
    <x v="7"/>
    <n v="38"/>
    <n v="156655"/>
    <x v="3419"/>
    <x v="10"/>
    <n v="156655"/>
  </r>
  <r>
    <n v="13467"/>
    <x v="3466"/>
    <n v="1096"/>
    <m/>
    <x v="2"/>
    <x v="1"/>
    <x v="0"/>
    <n v="317"/>
    <x v="3"/>
    <x v="1"/>
    <x v="4"/>
    <n v="18"/>
    <n v="17752"/>
    <x v="3420"/>
    <x v="3"/>
    <n v="217462"/>
  </r>
  <r>
    <n v="13468"/>
    <x v="3467"/>
    <n v="1009"/>
    <m/>
    <x v="3"/>
    <x v="1"/>
    <x v="0"/>
    <n v="5258"/>
    <x v="20"/>
    <x v="1"/>
    <x v="4"/>
    <n v="41"/>
    <n v="298129"/>
    <x v="3421"/>
    <x v="20"/>
    <n v="2981286"/>
  </r>
  <r>
    <n v="13469"/>
    <x v="3468"/>
    <n v="1241"/>
    <m/>
    <x v="0"/>
    <x v="2"/>
    <x v="3"/>
    <n v="13524"/>
    <x v="9"/>
    <x v="1"/>
    <x v="9"/>
    <n v="18"/>
    <n v="23261"/>
    <x v="3422"/>
    <x v="9"/>
    <n v="2326128"/>
  </r>
  <r>
    <n v="13470"/>
    <x v="3469"/>
    <n v="1825"/>
    <m/>
    <x v="2"/>
    <x v="2"/>
    <x v="1"/>
    <n v="3885"/>
    <x v="10"/>
    <x v="1"/>
    <x v="3"/>
    <n v="35"/>
    <n v="8159"/>
    <x v="3423"/>
    <x v="10"/>
    <n v="1130535"/>
  </r>
  <r>
    <n v="13471"/>
    <x v="3470"/>
    <n v="1955"/>
    <m/>
    <x v="0"/>
    <x v="3"/>
    <x v="0"/>
    <n v="40828"/>
    <x v="21"/>
    <x v="1"/>
    <x v="0"/>
    <n v="36"/>
    <n v="285796"/>
    <x v="3424"/>
    <x v="21"/>
    <n v="28579600"/>
  </r>
  <r>
    <n v="13472"/>
    <x v="3471"/>
    <n v="1231"/>
    <m/>
    <x v="1"/>
    <x v="0"/>
    <x v="4"/>
    <n v="21692"/>
    <x v="12"/>
    <x v="0"/>
    <x v="10"/>
    <n v="3"/>
    <n v="106725"/>
    <x v="3425"/>
    <x v="12"/>
    <n v="10672464"/>
  </r>
  <r>
    <n v="13473"/>
    <x v="3472"/>
    <n v="1788"/>
    <m/>
    <x v="2"/>
    <x v="2"/>
    <x v="3"/>
    <n v="2529"/>
    <x v="31"/>
    <x v="1"/>
    <x v="9"/>
    <n v="5"/>
    <n v="4653"/>
    <x v="3426"/>
    <x v="31"/>
    <n v="465336"/>
  </r>
  <r>
    <n v="13474"/>
    <x v="3473"/>
    <n v="1283"/>
    <m/>
    <x v="1"/>
    <x v="2"/>
    <x v="5"/>
    <n v="16205"/>
    <x v="11"/>
    <x v="0"/>
    <x v="7"/>
    <n v="25"/>
    <n v="47967"/>
    <x v="3427"/>
    <x v="11"/>
    <n v="4796680"/>
  </r>
  <r>
    <n v="13475"/>
    <x v="3474"/>
    <n v="1714"/>
    <m/>
    <x v="2"/>
    <x v="0"/>
    <x v="6"/>
    <n v="19596"/>
    <x v="3"/>
    <x v="0"/>
    <x v="10"/>
    <n v="45"/>
    <n v="19204"/>
    <x v="3428"/>
    <x v="3"/>
    <n v="1920408"/>
  </r>
  <r>
    <n v="13476"/>
    <x v="3475"/>
    <n v="1758"/>
    <m/>
    <x v="3"/>
    <x v="0"/>
    <x v="4"/>
    <n v="37585"/>
    <x v="14"/>
    <x v="1"/>
    <x v="3"/>
    <n v="17"/>
    <n v="160112"/>
    <x v="3429"/>
    <x v="14"/>
    <n v="16011210"/>
  </r>
  <r>
    <n v="13477"/>
    <x v="3476"/>
    <n v="1801"/>
    <m/>
    <x v="3"/>
    <x v="2"/>
    <x v="0"/>
    <n v="11596"/>
    <x v="14"/>
    <x v="2"/>
    <x v="9"/>
    <n v="23"/>
    <n v="57632"/>
    <x v="3430"/>
    <x v="14"/>
    <n v="5763212"/>
  </r>
  <r>
    <n v="13478"/>
    <x v="3477"/>
    <n v="1775"/>
    <m/>
    <x v="2"/>
    <x v="0"/>
    <x v="4"/>
    <n v="25664"/>
    <x v="14"/>
    <x v="2"/>
    <x v="6"/>
    <n v="16"/>
    <n v="109329"/>
    <x v="3431"/>
    <x v="14"/>
    <n v="10932864"/>
  </r>
  <r>
    <n v="13479"/>
    <x v="3478"/>
    <n v="1954"/>
    <m/>
    <x v="1"/>
    <x v="3"/>
    <x v="1"/>
    <n v="29725"/>
    <x v="13"/>
    <x v="1"/>
    <x v="6"/>
    <n v="34"/>
    <n v="84716"/>
    <x v="3432"/>
    <x v="13"/>
    <n v="8471625"/>
  </r>
  <r>
    <n v="13480"/>
    <x v="3479"/>
    <n v="1725"/>
    <m/>
    <x v="3"/>
    <x v="1"/>
    <x v="5"/>
    <n v="28365"/>
    <x v="17"/>
    <x v="1"/>
    <x v="8"/>
    <n v="36"/>
    <n v="88499"/>
    <x v="3433"/>
    <x v="17"/>
    <n v="8849880"/>
  </r>
  <r>
    <n v="13481"/>
    <x v="3480"/>
    <n v="1199"/>
    <m/>
    <x v="0"/>
    <x v="1"/>
    <x v="6"/>
    <n v="58476"/>
    <x v="25"/>
    <x v="2"/>
    <x v="7"/>
    <n v="28"/>
    <n v="57891"/>
    <x v="3434"/>
    <x v="25"/>
    <n v="5789124"/>
  </r>
  <r>
    <n v="13482"/>
    <x v="3481"/>
    <n v="1944"/>
    <m/>
    <x v="1"/>
    <x v="2"/>
    <x v="5"/>
    <n v="4162"/>
    <x v="10"/>
    <x v="2"/>
    <x v="10"/>
    <n v="39"/>
    <n v="11654"/>
    <x v="3435"/>
    <x v="10"/>
    <n v="1614856"/>
  </r>
  <r>
    <n v="13483"/>
    <x v="3482"/>
    <n v="1078"/>
    <m/>
    <x v="0"/>
    <x v="2"/>
    <x v="3"/>
    <n v="57132"/>
    <x v="23"/>
    <x v="2"/>
    <x v="5"/>
    <n v="45"/>
    <n v="85698"/>
    <x v="3436"/>
    <x v="23"/>
    <n v="8569800"/>
  </r>
  <r>
    <n v="13484"/>
    <x v="3483"/>
    <n v="1912"/>
    <m/>
    <x v="1"/>
    <x v="3"/>
    <x v="1"/>
    <n v="35543"/>
    <x v="20"/>
    <x v="2"/>
    <x v="7"/>
    <n v="41"/>
    <n v="86369"/>
    <x v="3437"/>
    <x v="20"/>
    <n v="8636949"/>
  </r>
  <r>
    <n v="13485"/>
    <x v="3484"/>
    <n v="1955"/>
    <m/>
    <x v="1"/>
    <x v="0"/>
    <x v="4"/>
    <n v="4805"/>
    <x v="11"/>
    <x v="1"/>
    <x v="9"/>
    <n v="2"/>
    <n v="213342"/>
    <x v="3438"/>
    <x v="11"/>
    <n v="2133420"/>
  </r>
  <r>
    <n v="13486"/>
    <x v="3485"/>
    <n v="1854"/>
    <m/>
    <x v="3"/>
    <x v="2"/>
    <x v="4"/>
    <n v="26678"/>
    <x v="10"/>
    <x v="2"/>
    <x v="3"/>
    <n v="23"/>
    <n v="155266"/>
    <x v="3439"/>
    <x v="10"/>
    <n v="15526596"/>
  </r>
  <r>
    <n v="13487"/>
    <x v="3486"/>
    <n v="1855"/>
    <m/>
    <x v="1"/>
    <x v="1"/>
    <x v="3"/>
    <n v="2805"/>
    <x v="20"/>
    <x v="1"/>
    <x v="7"/>
    <n v="25"/>
    <n v="45441"/>
    <x v="3440"/>
    <x v="20"/>
    <n v="454410"/>
  </r>
  <r>
    <n v="13488"/>
    <x v="3487"/>
    <n v="1172"/>
    <m/>
    <x v="1"/>
    <x v="3"/>
    <x v="4"/>
    <n v="52941"/>
    <x v="25"/>
    <x v="2"/>
    <x v="5"/>
    <n v="18"/>
    <n v="285881"/>
    <x v="3441"/>
    <x v="25"/>
    <n v="31446954"/>
  </r>
  <r>
    <n v="13489"/>
    <x v="3488"/>
    <n v="1466"/>
    <m/>
    <x v="1"/>
    <x v="3"/>
    <x v="2"/>
    <n v="53912"/>
    <x v="16"/>
    <x v="0"/>
    <x v="0"/>
    <n v="24"/>
    <n v="17791"/>
    <x v="3442"/>
    <x v="16"/>
    <n v="17790960"/>
  </r>
  <r>
    <n v="13490"/>
    <x v="3489"/>
    <n v="1580"/>
    <m/>
    <x v="3"/>
    <x v="0"/>
    <x v="1"/>
    <n v="15463"/>
    <x v="10"/>
    <x v="2"/>
    <x v="0"/>
    <n v="2"/>
    <n v="32472"/>
    <x v="3443"/>
    <x v="10"/>
    <n v="4499733"/>
  </r>
  <r>
    <n v="13491"/>
    <x v="3490"/>
    <n v="1415"/>
    <m/>
    <x v="3"/>
    <x v="2"/>
    <x v="3"/>
    <n v="13156"/>
    <x v="11"/>
    <x v="2"/>
    <x v="10"/>
    <n v="5"/>
    <n v="19471"/>
    <x v="3444"/>
    <x v="11"/>
    <n v="1947088"/>
  </r>
  <r>
    <n v="13492"/>
    <x v="3491"/>
    <n v="1939"/>
    <m/>
    <x v="1"/>
    <x v="2"/>
    <x v="1"/>
    <n v="3053"/>
    <x v="4"/>
    <x v="2"/>
    <x v="8"/>
    <n v="41"/>
    <n v="61365"/>
    <x v="3445"/>
    <x v="4"/>
    <n v="613653"/>
  </r>
  <r>
    <n v="13493"/>
    <x v="3492"/>
    <n v="1448"/>
    <m/>
    <x v="2"/>
    <x v="3"/>
    <x v="6"/>
    <n v="54166"/>
    <x v="27"/>
    <x v="2"/>
    <x v="3"/>
    <n v="44"/>
    <n v="47666"/>
    <x v="3446"/>
    <x v="27"/>
    <n v="4766608"/>
  </r>
  <r>
    <n v="13494"/>
    <x v="3493"/>
    <n v="1086"/>
    <m/>
    <x v="1"/>
    <x v="1"/>
    <x v="1"/>
    <n v="20358"/>
    <x v="29"/>
    <x v="2"/>
    <x v="1"/>
    <n v="47"/>
    <n v="4153"/>
    <x v="3447"/>
    <x v="29"/>
    <n v="4153032"/>
  </r>
  <r>
    <n v="13495"/>
    <x v="3494"/>
    <n v="1100"/>
    <m/>
    <x v="1"/>
    <x v="2"/>
    <x v="1"/>
    <n v="39643"/>
    <x v="18"/>
    <x v="1"/>
    <x v="9"/>
    <n v="37"/>
    <n v="105847"/>
    <x v="3448"/>
    <x v="18"/>
    <n v="10584681"/>
  </r>
  <r>
    <n v="13496"/>
    <x v="3495"/>
    <n v="1007"/>
    <m/>
    <x v="2"/>
    <x v="1"/>
    <x v="6"/>
    <n v="42927"/>
    <x v="11"/>
    <x v="0"/>
    <x v="5"/>
    <n v="17"/>
    <n v="31766"/>
    <x v="3449"/>
    <x v="11"/>
    <n v="3176598"/>
  </r>
  <r>
    <n v="13497"/>
    <x v="3496"/>
    <n v="1844"/>
    <m/>
    <x v="3"/>
    <x v="3"/>
    <x v="3"/>
    <n v="47052"/>
    <x v="11"/>
    <x v="1"/>
    <x v="8"/>
    <n v="4"/>
    <n v="69637"/>
    <x v="3450"/>
    <x v="11"/>
    <n v="6963696"/>
  </r>
  <r>
    <n v="13498"/>
    <x v="3497"/>
    <n v="1199"/>
    <m/>
    <x v="1"/>
    <x v="2"/>
    <x v="1"/>
    <n v="3449"/>
    <x v="25"/>
    <x v="1"/>
    <x v="0"/>
    <n v="11"/>
    <n v="102435"/>
    <x v="3451"/>
    <x v="25"/>
    <n v="1024353"/>
  </r>
  <r>
    <n v="13499"/>
    <x v="3498"/>
    <n v="1504"/>
    <m/>
    <x v="2"/>
    <x v="1"/>
    <x v="5"/>
    <n v="25044"/>
    <x v="6"/>
    <x v="1"/>
    <x v="6"/>
    <n v="15"/>
    <n v="87153"/>
    <x v="3452"/>
    <x v="6"/>
    <n v="8715312"/>
  </r>
  <r>
    <n v="13500"/>
    <x v="3499"/>
    <n v="1086"/>
    <m/>
    <x v="2"/>
    <x v="3"/>
    <x v="1"/>
    <n v="5807"/>
    <x v="25"/>
    <x v="1"/>
    <x v="3"/>
    <n v="11"/>
    <n v="172468"/>
    <x v="3453"/>
    <x v="25"/>
    <n v="1724679"/>
  </r>
  <r>
    <n v="13501"/>
    <x v="3500"/>
    <n v="1042"/>
    <m/>
    <x v="2"/>
    <x v="1"/>
    <x v="3"/>
    <n v="37263"/>
    <x v="28"/>
    <x v="2"/>
    <x v="4"/>
    <n v="15"/>
    <n v="48442"/>
    <x v="3454"/>
    <x v="28"/>
    <n v="4844190"/>
  </r>
  <r>
    <n v="13502"/>
    <x v="3501"/>
    <n v="1384"/>
    <m/>
    <x v="0"/>
    <x v="2"/>
    <x v="4"/>
    <n v="44121"/>
    <x v="32"/>
    <x v="1"/>
    <x v="1"/>
    <n v="4"/>
    <n v="254137"/>
    <x v="3455"/>
    <x v="32"/>
    <n v="25413696"/>
  </r>
  <r>
    <n v="13503"/>
    <x v="3502"/>
    <n v="1620"/>
    <m/>
    <x v="2"/>
    <x v="0"/>
    <x v="0"/>
    <n v="21681"/>
    <x v="20"/>
    <x v="0"/>
    <x v="5"/>
    <n v="45"/>
    <n v="122931"/>
    <x v="3456"/>
    <x v="20"/>
    <n v="12293127"/>
  </r>
  <r>
    <n v="13504"/>
    <x v="3503"/>
    <n v="1434"/>
    <m/>
    <x v="2"/>
    <x v="1"/>
    <x v="6"/>
    <n v="40692"/>
    <x v="0"/>
    <x v="1"/>
    <x v="3"/>
    <n v="21"/>
    <n v="29298"/>
    <x v="3457"/>
    <x v="0"/>
    <n v="2929824"/>
  </r>
  <r>
    <n v="13505"/>
    <x v="3504"/>
    <n v="1407"/>
    <m/>
    <x v="1"/>
    <x v="0"/>
    <x v="4"/>
    <n v="16581"/>
    <x v="22"/>
    <x v="1"/>
    <x v="10"/>
    <n v="15"/>
    <n v="92522"/>
    <x v="3458"/>
    <x v="22"/>
    <n v="9252198"/>
  </r>
  <r>
    <n v="13506"/>
    <x v="3505"/>
    <n v="1482"/>
    <m/>
    <x v="2"/>
    <x v="2"/>
    <x v="3"/>
    <n v="15838"/>
    <x v="24"/>
    <x v="1"/>
    <x v="7"/>
    <n v="21"/>
    <n v="26291"/>
    <x v="3459"/>
    <x v="24"/>
    <n v="2629108"/>
  </r>
  <r>
    <n v="13507"/>
    <x v="3506"/>
    <n v="1663"/>
    <m/>
    <x v="2"/>
    <x v="0"/>
    <x v="2"/>
    <n v="43311"/>
    <x v="30"/>
    <x v="2"/>
    <x v="8"/>
    <n v="36"/>
    <n v="171078"/>
    <x v="3460"/>
    <x v="30"/>
    <n v="17107845"/>
  </r>
  <r>
    <n v="13508"/>
    <x v="3507"/>
    <n v="1016"/>
    <m/>
    <x v="2"/>
    <x v="3"/>
    <x v="0"/>
    <n v="32002"/>
    <x v="8"/>
    <x v="0"/>
    <x v="5"/>
    <n v="24"/>
    <n v="210573"/>
    <x v="3461"/>
    <x v="8"/>
    <n v="21057316"/>
  </r>
  <r>
    <n v="13509"/>
    <x v="3508"/>
    <n v="1644"/>
    <m/>
    <x v="1"/>
    <x v="0"/>
    <x v="4"/>
    <n v="41472"/>
    <x v="7"/>
    <x v="2"/>
    <x v="1"/>
    <n v="48"/>
    <n v="181647"/>
    <x v="3462"/>
    <x v="7"/>
    <n v="18164736"/>
  </r>
  <r>
    <n v="13510"/>
    <x v="3509"/>
    <n v="1147"/>
    <m/>
    <x v="1"/>
    <x v="1"/>
    <x v="1"/>
    <n v="17262"/>
    <x v="25"/>
    <x v="1"/>
    <x v="4"/>
    <n v="15"/>
    <n v="46607"/>
    <x v="3463"/>
    <x v="25"/>
    <n v="5126814"/>
  </r>
  <r>
    <n v="13511"/>
    <x v="3510"/>
    <n v="1276"/>
    <m/>
    <x v="1"/>
    <x v="1"/>
    <x v="0"/>
    <n v="36525"/>
    <x v="22"/>
    <x v="0"/>
    <x v="6"/>
    <n v="5"/>
    <n v="237778"/>
    <x v="3464"/>
    <x v="22"/>
    <n v="23777775"/>
  </r>
  <r>
    <n v="13512"/>
    <x v="3511"/>
    <n v="1231"/>
    <m/>
    <x v="1"/>
    <x v="0"/>
    <x v="1"/>
    <n v="2747"/>
    <x v="3"/>
    <x v="1"/>
    <x v="2"/>
    <n v="1"/>
    <n v="65928"/>
    <x v="3465"/>
    <x v="3"/>
    <n v="807618"/>
  </r>
  <r>
    <n v="13513"/>
    <x v="3512"/>
    <n v="1825"/>
    <m/>
    <x v="0"/>
    <x v="3"/>
    <x v="6"/>
    <n v="36422"/>
    <x v="9"/>
    <x v="2"/>
    <x v="4"/>
    <n v="28"/>
    <n v="31323"/>
    <x v="3466"/>
    <x v="9"/>
    <n v="3132292"/>
  </r>
  <r>
    <n v="13514"/>
    <x v="3513"/>
    <n v="1926"/>
    <m/>
    <x v="1"/>
    <x v="2"/>
    <x v="1"/>
    <n v="18516"/>
    <x v="29"/>
    <x v="1"/>
    <x v="9"/>
    <n v="2"/>
    <n v="37773"/>
    <x v="3467"/>
    <x v="29"/>
    <n v="3777264"/>
  </r>
  <r>
    <n v="13515"/>
    <x v="3514"/>
    <n v="1365"/>
    <m/>
    <x v="2"/>
    <x v="0"/>
    <x v="0"/>
    <n v="43354"/>
    <x v="2"/>
    <x v="1"/>
    <x v="9"/>
    <n v="33"/>
    <n v="2094"/>
    <x v="3468"/>
    <x v="2"/>
    <n v="20939982"/>
  </r>
  <r>
    <n v="13516"/>
    <x v="3515"/>
    <n v="1227"/>
    <m/>
    <x v="2"/>
    <x v="1"/>
    <x v="5"/>
    <n v="48647"/>
    <x v="24"/>
    <x v="1"/>
    <x v="7"/>
    <n v="14"/>
    <n v="161508"/>
    <x v="3469"/>
    <x v="24"/>
    <n v="16150804"/>
  </r>
  <r>
    <n v="13517"/>
    <x v="3516"/>
    <n v="1650"/>
    <m/>
    <x v="1"/>
    <x v="1"/>
    <x v="5"/>
    <n v="16705"/>
    <x v="6"/>
    <x v="1"/>
    <x v="3"/>
    <n v="45"/>
    <n v="58133"/>
    <x v="3470"/>
    <x v="6"/>
    <n v="5813340"/>
  </r>
  <r>
    <n v="13518"/>
    <x v="3517"/>
    <n v="1435"/>
    <m/>
    <x v="3"/>
    <x v="0"/>
    <x v="4"/>
    <n v="19086"/>
    <x v="18"/>
    <x v="0"/>
    <x v="1"/>
    <n v="15"/>
    <n v="101919"/>
    <x v="3471"/>
    <x v="18"/>
    <n v="10191924"/>
  </r>
  <r>
    <n v="13519"/>
    <x v="3518"/>
    <n v="1398"/>
    <m/>
    <x v="2"/>
    <x v="0"/>
    <x v="3"/>
    <n v="40178"/>
    <x v="1"/>
    <x v="2"/>
    <x v="6"/>
    <n v="33"/>
    <n v="73124"/>
    <x v="3472"/>
    <x v="1"/>
    <n v="7312396"/>
  </r>
  <r>
    <n v="13520"/>
    <x v="3519"/>
    <n v="1210"/>
    <m/>
    <x v="3"/>
    <x v="0"/>
    <x v="6"/>
    <n v="42192"/>
    <x v="20"/>
    <x v="0"/>
    <x v="2"/>
    <n v="11"/>
    <n v="34176"/>
    <x v="3473"/>
    <x v="20"/>
    <n v="3417552"/>
  </r>
  <r>
    <n v="13521"/>
    <x v="3520"/>
    <n v="1390"/>
    <m/>
    <x v="2"/>
    <x v="2"/>
    <x v="2"/>
    <n v="4269"/>
    <x v="0"/>
    <x v="2"/>
    <x v="1"/>
    <n v="22"/>
    <n v="153684"/>
    <x v="3474"/>
    <x v="0"/>
    <n v="1536840"/>
  </r>
  <r>
    <n v="13522"/>
    <x v="3521"/>
    <n v="1498"/>
    <m/>
    <x v="1"/>
    <x v="1"/>
    <x v="4"/>
    <n v="41438"/>
    <x v="18"/>
    <x v="2"/>
    <x v="9"/>
    <n v="16"/>
    <n v="221279"/>
    <x v="3475"/>
    <x v="18"/>
    <n v="22127892"/>
  </r>
  <r>
    <n v="13523"/>
    <x v="3522"/>
    <n v="1539"/>
    <m/>
    <x v="3"/>
    <x v="1"/>
    <x v="3"/>
    <n v="24479"/>
    <x v="22"/>
    <x v="2"/>
    <x v="0"/>
    <n v="49"/>
    <n v="45531"/>
    <x v="3476"/>
    <x v="22"/>
    <n v="4553094"/>
  </r>
  <r>
    <n v="13524"/>
    <x v="3523"/>
    <n v="1562"/>
    <m/>
    <x v="2"/>
    <x v="1"/>
    <x v="6"/>
    <n v="24599"/>
    <x v="24"/>
    <x v="0"/>
    <x v="1"/>
    <n v="1"/>
    <n v="20417"/>
    <x v="3477"/>
    <x v="24"/>
    <n v="2041717"/>
  </r>
  <r>
    <n v="13525"/>
    <x v="3524"/>
    <n v="1490"/>
    <m/>
    <x v="1"/>
    <x v="2"/>
    <x v="0"/>
    <n v="16407"/>
    <x v="3"/>
    <x v="1"/>
    <x v="6"/>
    <n v="24"/>
    <n v="112552"/>
    <x v="3478"/>
    <x v="3"/>
    <n v="11255202"/>
  </r>
  <r>
    <n v="13526"/>
    <x v="3525"/>
    <n v="1441"/>
    <m/>
    <x v="2"/>
    <x v="3"/>
    <x v="6"/>
    <n v="10675"/>
    <x v="23"/>
    <x v="1"/>
    <x v="1"/>
    <n v="22"/>
    <n v="8006"/>
    <x v="3479"/>
    <x v="23"/>
    <n v="800625"/>
  </r>
  <r>
    <n v="13527"/>
    <x v="3526"/>
    <n v="1260"/>
    <m/>
    <x v="3"/>
    <x v="1"/>
    <x v="0"/>
    <n v="42016"/>
    <x v="12"/>
    <x v="2"/>
    <x v="6"/>
    <n v="36"/>
    <n v="241172"/>
    <x v="3480"/>
    <x v="12"/>
    <n v="24117184"/>
  </r>
  <r>
    <n v="13528"/>
    <x v="3527"/>
    <n v="1772"/>
    <m/>
    <x v="2"/>
    <x v="1"/>
    <x v="4"/>
    <n v="6952"/>
    <x v="24"/>
    <x v="0"/>
    <x v="4"/>
    <n v="12"/>
    <n v="34621"/>
    <x v="3481"/>
    <x v="24"/>
    <n v="3462096"/>
  </r>
  <r>
    <n v="13529"/>
    <x v="3528"/>
    <n v="1349"/>
    <m/>
    <x v="0"/>
    <x v="3"/>
    <x v="3"/>
    <n v="56361"/>
    <x v="18"/>
    <x v="0"/>
    <x v="1"/>
    <n v="42"/>
    <n v="100323"/>
    <x v="3482"/>
    <x v="18"/>
    <n v="10032258"/>
  </r>
  <r>
    <n v="13530"/>
    <x v="3529"/>
    <n v="1351"/>
    <m/>
    <x v="2"/>
    <x v="2"/>
    <x v="3"/>
    <n v="49861"/>
    <x v="29"/>
    <x v="2"/>
    <x v="9"/>
    <n v="29"/>
    <n v="67811"/>
    <x v="3483"/>
    <x v="29"/>
    <n v="6781096"/>
  </r>
  <r>
    <n v="13531"/>
    <x v="3530"/>
    <n v="1519"/>
    <m/>
    <x v="0"/>
    <x v="3"/>
    <x v="1"/>
    <n v="51664"/>
    <x v="10"/>
    <x v="1"/>
    <x v="7"/>
    <n v="28"/>
    <n v="150342"/>
    <x v="3484"/>
    <x v="10"/>
    <n v="15034224"/>
  </r>
  <r>
    <n v="13532"/>
    <x v="3531"/>
    <n v="1319"/>
    <m/>
    <x v="1"/>
    <x v="3"/>
    <x v="2"/>
    <n v="5454"/>
    <x v="10"/>
    <x v="1"/>
    <x v="3"/>
    <n v="19"/>
    <n v="19089"/>
    <x v="3485"/>
    <x v="10"/>
    <n v="2645190"/>
  </r>
  <r>
    <n v="13533"/>
    <x v="3532"/>
    <n v="1137"/>
    <m/>
    <x v="3"/>
    <x v="3"/>
    <x v="5"/>
    <n v="25403"/>
    <x v="6"/>
    <x v="0"/>
    <x v="1"/>
    <n v="3"/>
    <n v="88402"/>
    <x v="3486"/>
    <x v="6"/>
    <n v="8840244"/>
  </r>
  <r>
    <n v="13534"/>
    <x v="3533"/>
    <n v="1549"/>
    <m/>
    <x v="2"/>
    <x v="3"/>
    <x v="1"/>
    <n v="51032"/>
    <x v="2"/>
    <x v="1"/>
    <x v="2"/>
    <n v="25"/>
    <n v="105636"/>
    <x v="3487"/>
    <x v="2"/>
    <n v="10563624"/>
  </r>
  <r>
    <n v="13535"/>
    <x v="3534"/>
    <n v="1622"/>
    <m/>
    <x v="0"/>
    <x v="2"/>
    <x v="6"/>
    <n v="10747"/>
    <x v="11"/>
    <x v="1"/>
    <x v="6"/>
    <n v="2"/>
    <n v="7953"/>
    <x v="3488"/>
    <x v="11"/>
    <n v="795278"/>
  </r>
  <r>
    <n v="13536"/>
    <x v="3535"/>
    <n v="1991"/>
    <m/>
    <x v="2"/>
    <x v="2"/>
    <x v="2"/>
    <n v="2766"/>
    <x v="32"/>
    <x v="0"/>
    <x v="6"/>
    <n v="17"/>
    <n v="13277"/>
    <x v="3489"/>
    <x v="32"/>
    <n v="1327680"/>
  </r>
  <r>
    <n v="13537"/>
    <x v="3536"/>
    <n v="1367"/>
    <m/>
    <x v="2"/>
    <x v="3"/>
    <x v="2"/>
    <n v="47416"/>
    <x v="14"/>
    <x v="1"/>
    <x v="9"/>
    <n v="39"/>
    <n v="168327"/>
    <x v="3490"/>
    <x v="14"/>
    <n v="16832680"/>
  </r>
  <r>
    <n v="13538"/>
    <x v="3537"/>
    <n v="1219"/>
    <m/>
    <x v="1"/>
    <x v="0"/>
    <x v="3"/>
    <n v="5876"/>
    <x v="26"/>
    <x v="2"/>
    <x v="2"/>
    <n v="16"/>
    <n v="8932"/>
    <x v="3491"/>
    <x v="26"/>
    <n v="893152"/>
  </r>
  <r>
    <n v="13539"/>
    <x v="3538"/>
    <n v="1336"/>
    <m/>
    <x v="2"/>
    <x v="0"/>
    <x v="2"/>
    <n v="59329"/>
    <x v="25"/>
    <x v="2"/>
    <x v="8"/>
    <n v="17"/>
    <n v="293679"/>
    <x v="3492"/>
    <x v="25"/>
    <n v="29367855"/>
  </r>
  <r>
    <n v="13540"/>
    <x v="3539"/>
    <n v="1222"/>
    <m/>
    <x v="2"/>
    <x v="0"/>
    <x v="4"/>
    <n v="40976"/>
    <x v="13"/>
    <x v="1"/>
    <x v="8"/>
    <n v="33"/>
    <n v="233563"/>
    <x v="3493"/>
    <x v="13"/>
    <n v="23356320"/>
  </r>
  <r>
    <n v="13541"/>
    <x v="3540"/>
    <n v="1647"/>
    <m/>
    <x v="0"/>
    <x v="0"/>
    <x v="2"/>
    <n v="45577"/>
    <x v="17"/>
    <x v="1"/>
    <x v="8"/>
    <n v="19"/>
    <n v="17775"/>
    <x v="3494"/>
    <x v="17"/>
    <n v="17775030"/>
  </r>
  <r>
    <n v="13542"/>
    <x v="3541"/>
    <n v="1767"/>
    <m/>
    <x v="0"/>
    <x v="1"/>
    <x v="6"/>
    <n v="1588"/>
    <x v="5"/>
    <x v="1"/>
    <x v="8"/>
    <n v="28"/>
    <n v="12228"/>
    <x v="3495"/>
    <x v="5"/>
    <n v="122276"/>
  </r>
  <r>
    <n v="13543"/>
    <x v="3542"/>
    <n v="1359"/>
    <m/>
    <x v="1"/>
    <x v="2"/>
    <x v="4"/>
    <n v="40921"/>
    <x v="11"/>
    <x v="2"/>
    <x v="1"/>
    <n v="32"/>
    <n v="181689"/>
    <x v="3496"/>
    <x v="11"/>
    <n v="18168924"/>
  </r>
  <r>
    <n v="13544"/>
    <x v="3543"/>
    <n v="1920"/>
    <m/>
    <x v="0"/>
    <x v="2"/>
    <x v="4"/>
    <n v="4028"/>
    <x v="23"/>
    <x v="2"/>
    <x v="8"/>
    <n v="21"/>
    <n v="18126"/>
    <x v="3497"/>
    <x v="23"/>
    <n v="1812600"/>
  </r>
  <r>
    <n v="13545"/>
    <x v="3544"/>
    <n v="1328"/>
    <m/>
    <x v="1"/>
    <x v="3"/>
    <x v="1"/>
    <n v="50513"/>
    <x v="5"/>
    <x v="1"/>
    <x v="1"/>
    <n v="24"/>
    <n v="116685"/>
    <x v="3498"/>
    <x v="5"/>
    <n v="11668503"/>
  </r>
  <r>
    <n v="13546"/>
    <x v="3545"/>
    <n v="1961"/>
    <m/>
    <x v="2"/>
    <x v="1"/>
    <x v="2"/>
    <n v="11423"/>
    <x v="7"/>
    <x v="0"/>
    <x v="0"/>
    <n v="18"/>
    <n v="41694"/>
    <x v="3499"/>
    <x v="7"/>
    <n v="4169395"/>
  </r>
  <r>
    <n v="13547"/>
    <x v="3546"/>
    <n v="1462"/>
    <m/>
    <x v="3"/>
    <x v="3"/>
    <x v="3"/>
    <n v="42295"/>
    <x v="3"/>
    <x v="1"/>
    <x v="5"/>
    <n v="28"/>
    <n v="67672"/>
    <x v="3500"/>
    <x v="3"/>
    <n v="8289820"/>
  </r>
  <r>
    <n v="13548"/>
    <x v="3547"/>
    <n v="1945"/>
    <m/>
    <x v="3"/>
    <x v="3"/>
    <x v="0"/>
    <n v="14632"/>
    <x v="1"/>
    <x v="1"/>
    <x v="3"/>
    <n v="5"/>
    <n v="93206"/>
    <x v="3501"/>
    <x v="1"/>
    <n v="9320584"/>
  </r>
  <r>
    <n v="13549"/>
    <x v="3548"/>
    <n v="1962"/>
    <m/>
    <x v="0"/>
    <x v="2"/>
    <x v="1"/>
    <n v="5505"/>
    <x v="29"/>
    <x v="1"/>
    <x v="1"/>
    <n v="25"/>
    <n v="1123"/>
    <x v="3502"/>
    <x v="29"/>
    <n v="1123020"/>
  </r>
  <r>
    <n v="13550"/>
    <x v="3549"/>
    <n v="1560"/>
    <m/>
    <x v="2"/>
    <x v="1"/>
    <x v="3"/>
    <n v="29667"/>
    <x v="25"/>
    <x v="1"/>
    <x v="6"/>
    <n v="36"/>
    <n v="58741"/>
    <x v="3503"/>
    <x v="25"/>
    <n v="5874066"/>
  </r>
  <r>
    <n v="13551"/>
    <x v="3550"/>
    <n v="1803"/>
    <m/>
    <x v="3"/>
    <x v="0"/>
    <x v="2"/>
    <n v="11403"/>
    <x v="6"/>
    <x v="0"/>
    <x v="2"/>
    <n v="35"/>
    <n v="49603"/>
    <x v="3504"/>
    <x v="6"/>
    <n v="4960305"/>
  </r>
  <r>
    <n v="13552"/>
    <x v="3551"/>
    <n v="1381"/>
    <m/>
    <x v="2"/>
    <x v="2"/>
    <x v="1"/>
    <n v="44172"/>
    <x v="11"/>
    <x v="1"/>
    <x v="4"/>
    <n v="41"/>
    <n v="98062"/>
    <x v="3505"/>
    <x v="11"/>
    <n v="9806184"/>
  </r>
  <r>
    <n v="13553"/>
    <x v="3552"/>
    <n v="1835"/>
    <m/>
    <x v="2"/>
    <x v="1"/>
    <x v="2"/>
    <n v="15398"/>
    <x v="19"/>
    <x v="1"/>
    <x v="2"/>
    <n v="38"/>
    <n v="65442"/>
    <x v="3506"/>
    <x v="19"/>
    <n v="6544150"/>
  </r>
  <r>
    <n v="13554"/>
    <x v="3553"/>
    <n v="1589"/>
    <m/>
    <x v="2"/>
    <x v="1"/>
    <x v="6"/>
    <n v="21535"/>
    <x v="25"/>
    <x v="0"/>
    <x v="1"/>
    <n v="1"/>
    <n v="2132"/>
    <x v="3507"/>
    <x v="25"/>
    <n v="2131965"/>
  </r>
  <r>
    <n v="13555"/>
    <x v="3554"/>
    <n v="1616"/>
    <m/>
    <x v="0"/>
    <x v="2"/>
    <x v="1"/>
    <n v="34695"/>
    <x v="3"/>
    <x v="2"/>
    <x v="8"/>
    <n v="22"/>
    <n v="102003"/>
    <x v="3508"/>
    <x v="3"/>
    <n v="10200330"/>
  </r>
  <r>
    <n v="13556"/>
    <x v="3555"/>
    <n v="1168"/>
    <m/>
    <x v="3"/>
    <x v="2"/>
    <x v="3"/>
    <n v="18171"/>
    <x v="5"/>
    <x v="1"/>
    <x v="2"/>
    <n v="45"/>
    <n v="27983"/>
    <x v="3509"/>
    <x v="5"/>
    <n v="2798334"/>
  </r>
  <r>
    <n v="13557"/>
    <x v="3556"/>
    <n v="1216"/>
    <m/>
    <x v="3"/>
    <x v="3"/>
    <x v="6"/>
    <n v="23612"/>
    <x v="16"/>
    <x v="0"/>
    <x v="0"/>
    <n v="32"/>
    <n v="15584"/>
    <x v="3510"/>
    <x v="16"/>
    <n v="1558392"/>
  </r>
  <r>
    <n v="13558"/>
    <x v="3557"/>
    <n v="1377"/>
    <m/>
    <x v="1"/>
    <x v="3"/>
    <x v="5"/>
    <n v="49214"/>
    <x v="20"/>
    <x v="2"/>
    <x v="4"/>
    <n v="14"/>
    <n v="159453"/>
    <x v="3511"/>
    <x v="20"/>
    <n v="15945336"/>
  </r>
  <r>
    <n v="13559"/>
    <x v="3558"/>
    <n v="1118"/>
    <m/>
    <x v="2"/>
    <x v="3"/>
    <x v="3"/>
    <n v="11984"/>
    <x v="12"/>
    <x v="1"/>
    <x v="10"/>
    <n v="21"/>
    <n v="19654"/>
    <x v="3512"/>
    <x v="12"/>
    <n v="1965376"/>
  </r>
  <r>
    <n v="13560"/>
    <x v="3559"/>
    <n v="1189"/>
    <m/>
    <x v="2"/>
    <x v="0"/>
    <x v="0"/>
    <n v="6309"/>
    <x v="18"/>
    <x v="2"/>
    <x v="6"/>
    <n v="21"/>
    <n v="39305"/>
    <x v="3513"/>
    <x v="18"/>
    <n v="3930507"/>
  </r>
  <r>
    <n v="13561"/>
    <x v="3560"/>
    <n v="1766"/>
    <m/>
    <x v="2"/>
    <x v="2"/>
    <x v="2"/>
    <n v="20709"/>
    <x v="1"/>
    <x v="0"/>
    <x v="1"/>
    <n v="45"/>
    <n v="94226"/>
    <x v="3514"/>
    <x v="1"/>
    <n v="9422595"/>
  </r>
  <r>
    <n v="13562"/>
    <x v="3561"/>
    <n v="1369"/>
    <m/>
    <x v="1"/>
    <x v="1"/>
    <x v="3"/>
    <n v="26326"/>
    <x v="25"/>
    <x v="2"/>
    <x v="3"/>
    <n v="32"/>
    <n v="52125"/>
    <x v="3515"/>
    <x v="25"/>
    <n v="5212548"/>
  </r>
  <r>
    <n v="13563"/>
    <x v="3562"/>
    <n v="1777"/>
    <m/>
    <x v="3"/>
    <x v="2"/>
    <x v="5"/>
    <n v="33246"/>
    <x v="25"/>
    <x v="2"/>
    <x v="6"/>
    <n v="34"/>
    <n v="119686"/>
    <x v="3516"/>
    <x v="25"/>
    <n v="13165416"/>
  </r>
  <r>
    <n v="13564"/>
    <x v="3563"/>
    <n v="1148"/>
    <m/>
    <x v="1"/>
    <x v="1"/>
    <x v="3"/>
    <n v="23287"/>
    <x v="15"/>
    <x v="0"/>
    <x v="2"/>
    <n v="25"/>
    <n v="39122"/>
    <x v="3517"/>
    <x v="15"/>
    <n v="3912216"/>
  </r>
  <r>
    <n v="13565"/>
    <x v="3564"/>
    <n v="1675"/>
    <m/>
    <x v="2"/>
    <x v="0"/>
    <x v="6"/>
    <n v="4771"/>
    <x v="22"/>
    <x v="2"/>
    <x v="10"/>
    <n v="12"/>
    <n v="4437"/>
    <x v="3518"/>
    <x v="22"/>
    <n v="443703"/>
  </r>
  <r>
    <n v="13566"/>
    <x v="3565"/>
    <n v="1651"/>
    <m/>
    <x v="2"/>
    <x v="2"/>
    <x v="4"/>
    <n v="38"/>
    <x v="10"/>
    <x v="1"/>
    <x v="7"/>
    <n v="13"/>
    <n v="22116"/>
    <x v="3519"/>
    <x v="10"/>
    <n v="22116"/>
  </r>
  <r>
    <n v="13567"/>
    <x v="3566"/>
    <n v="1858"/>
    <m/>
    <x v="2"/>
    <x v="1"/>
    <x v="3"/>
    <n v="26758"/>
    <x v="23"/>
    <x v="1"/>
    <x v="6"/>
    <n v="27"/>
    <n v="40137"/>
    <x v="3520"/>
    <x v="23"/>
    <n v="4013700"/>
  </r>
  <r>
    <n v="13568"/>
    <x v="3567"/>
    <n v="1487"/>
    <m/>
    <x v="1"/>
    <x v="1"/>
    <x v="1"/>
    <n v="23862"/>
    <x v="2"/>
    <x v="2"/>
    <x v="5"/>
    <n v="17"/>
    <n v="49394"/>
    <x v="3521"/>
    <x v="2"/>
    <n v="4939434"/>
  </r>
  <r>
    <n v="13569"/>
    <x v="3568"/>
    <n v="1769"/>
    <m/>
    <x v="0"/>
    <x v="3"/>
    <x v="0"/>
    <n v="39383"/>
    <x v="4"/>
    <x v="1"/>
    <x v="2"/>
    <n v="14"/>
    <n v="184706"/>
    <x v="3522"/>
    <x v="4"/>
    <n v="18470627"/>
  </r>
  <r>
    <n v="13570"/>
    <x v="3569"/>
    <n v="1373"/>
    <m/>
    <x v="1"/>
    <x v="0"/>
    <x v="5"/>
    <n v="58027"/>
    <x v="17"/>
    <x v="0"/>
    <x v="2"/>
    <n v="2"/>
    <n v="181044"/>
    <x v="3523"/>
    <x v="17"/>
    <n v="18104424"/>
  </r>
  <r>
    <n v="13571"/>
    <x v="3570"/>
    <n v="1780"/>
    <m/>
    <x v="3"/>
    <x v="2"/>
    <x v="3"/>
    <n v="31357"/>
    <x v="3"/>
    <x v="1"/>
    <x v="1"/>
    <n v="4"/>
    <n v="6146"/>
    <x v="3524"/>
    <x v="3"/>
    <n v="6145972"/>
  </r>
  <r>
    <n v="13572"/>
    <x v="3571"/>
    <n v="1692"/>
    <m/>
    <x v="1"/>
    <x v="3"/>
    <x v="5"/>
    <n v="59232"/>
    <x v="11"/>
    <x v="2"/>
    <x v="7"/>
    <n v="13"/>
    <n v="175327"/>
    <x v="3525"/>
    <x v="11"/>
    <n v="17532672"/>
  </r>
  <r>
    <n v="13573"/>
    <x v="3572"/>
    <n v="1159"/>
    <m/>
    <x v="1"/>
    <x v="0"/>
    <x v="4"/>
    <n v="19182"/>
    <x v="32"/>
    <x v="2"/>
    <x v="6"/>
    <n v="28"/>
    <n v="110488"/>
    <x v="3526"/>
    <x v="32"/>
    <n v="11048832"/>
  </r>
  <r>
    <n v="13574"/>
    <x v="3573"/>
    <n v="1350"/>
    <m/>
    <x v="2"/>
    <x v="3"/>
    <x v="6"/>
    <n v="3306"/>
    <x v="5"/>
    <x v="2"/>
    <x v="2"/>
    <n v="43"/>
    <n v="2546"/>
    <x v="3527"/>
    <x v="5"/>
    <n v="254562"/>
  </r>
  <r>
    <n v="13575"/>
    <x v="3574"/>
    <n v="1911"/>
    <m/>
    <x v="0"/>
    <x v="2"/>
    <x v="1"/>
    <n v="11191"/>
    <x v="7"/>
    <x v="1"/>
    <x v="0"/>
    <n v="21"/>
    <n v="24508"/>
    <x v="3528"/>
    <x v="7"/>
    <n v="2450829"/>
  </r>
  <r>
    <n v="13576"/>
    <x v="3575"/>
    <n v="1287"/>
    <m/>
    <x v="3"/>
    <x v="1"/>
    <x v="2"/>
    <n v="24615"/>
    <x v="23"/>
    <x v="1"/>
    <x v="4"/>
    <n v="22"/>
    <n v="92306"/>
    <x v="3529"/>
    <x v="23"/>
    <n v="9230625"/>
  </r>
  <r>
    <n v="13577"/>
    <x v="3576"/>
    <n v="1287"/>
    <m/>
    <x v="2"/>
    <x v="2"/>
    <x v="3"/>
    <n v="20006"/>
    <x v="4"/>
    <x v="2"/>
    <x v="4"/>
    <n v="45"/>
    <n v="26808"/>
    <x v="3530"/>
    <x v="4"/>
    <n v="2680804"/>
  </r>
  <r>
    <n v="13578"/>
    <x v="3577"/>
    <n v="1891"/>
    <m/>
    <x v="1"/>
    <x v="0"/>
    <x v="6"/>
    <n v="7178"/>
    <x v="11"/>
    <x v="0"/>
    <x v="10"/>
    <n v="36"/>
    <n v="5312"/>
    <x v="3531"/>
    <x v="11"/>
    <n v="531172"/>
  </r>
  <r>
    <n v="13579"/>
    <x v="3578"/>
    <n v="1225"/>
    <m/>
    <x v="1"/>
    <x v="2"/>
    <x v="5"/>
    <n v="26811"/>
    <x v="26"/>
    <x v="2"/>
    <x v="4"/>
    <n v="42"/>
    <n v="81505"/>
    <x v="3532"/>
    <x v="26"/>
    <n v="8150544"/>
  </r>
  <r>
    <n v="13580"/>
    <x v="3579"/>
    <n v="1522"/>
    <m/>
    <x v="1"/>
    <x v="0"/>
    <x v="4"/>
    <n v="2128"/>
    <x v="1"/>
    <x v="1"/>
    <x v="3"/>
    <n v="22"/>
    <n v="116189"/>
    <x v="3533"/>
    <x v="1"/>
    <n v="1161888"/>
  </r>
  <r>
    <n v="13581"/>
    <x v="3580"/>
    <n v="1521"/>
    <m/>
    <x v="0"/>
    <x v="3"/>
    <x v="0"/>
    <n v="8673"/>
    <x v="29"/>
    <x v="1"/>
    <x v="9"/>
    <n v="5"/>
    <n v="41283"/>
    <x v="3534"/>
    <x v="29"/>
    <n v="4128348"/>
  </r>
  <r>
    <n v="13582"/>
    <x v="3581"/>
    <n v="1782"/>
    <m/>
    <x v="1"/>
    <x v="0"/>
    <x v="5"/>
    <n v="18823"/>
    <x v="8"/>
    <x v="0"/>
    <x v="3"/>
    <n v="16"/>
    <n v="70774"/>
    <x v="3535"/>
    <x v="8"/>
    <n v="7077448"/>
  </r>
  <r>
    <n v="13583"/>
    <x v="3582"/>
    <n v="1272"/>
    <m/>
    <x v="1"/>
    <x v="1"/>
    <x v="0"/>
    <n v="53357"/>
    <x v="29"/>
    <x v="0"/>
    <x v="3"/>
    <n v="48"/>
    <n v="253979"/>
    <x v="3536"/>
    <x v="29"/>
    <n v="25397932"/>
  </r>
  <r>
    <n v="13584"/>
    <x v="3583"/>
    <n v="1935"/>
    <m/>
    <x v="2"/>
    <x v="1"/>
    <x v="4"/>
    <n v="1917"/>
    <x v="18"/>
    <x v="1"/>
    <x v="9"/>
    <n v="46"/>
    <n v="102368"/>
    <x v="3537"/>
    <x v="18"/>
    <n v="1023678"/>
  </r>
  <r>
    <n v="13585"/>
    <x v="3584"/>
    <n v="1401"/>
    <m/>
    <x v="2"/>
    <x v="1"/>
    <x v="0"/>
    <n v="43266"/>
    <x v="13"/>
    <x v="2"/>
    <x v="10"/>
    <n v="32"/>
    <n v="287719"/>
    <x v="3538"/>
    <x v="13"/>
    <n v="28771890"/>
  </r>
  <r>
    <n v="13586"/>
    <x v="3585"/>
    <n v="1182"/>
    <m/>
    <x v="2"/>
    <x v="3"/>
    <x v="4"/>
    <n v="37305"/>
    <x v="14"/>
    <x v="1"/>
    <x v="8"/>
    <n v="33"/>
    <n v="158919"/>
    <x v="3539"/>
    <x v="14"/>
    <n v="15891930"/>
  </r>
  <r>
    <n v="13587"/>
    <x v="3586"/>
    <n v="1968"/>
    <m/>
    <x v="2"/>
    <x v="0"/>
    <x v="6"/>
    <n v="2649"/>
    <x v="21"/>
    <x v="2"/>
    <x v="0"/>
    <n v="41"/>
    <n v="2649"/>
    <x v="3540"/>
    <x v="21"/>
    <n v="264900"/>
  </r>
  <r>
    <n v="13588"/>
    <x v="3587"/>
    <n v="1664"/>
    <m/>
    <x v="3"/>
    <x v="3"/>
    <x v="3"/>
    <n v="15483"/>
    <x v="14"/>
    <x v="0"/>
    <x v="9"/>
    <n v="22"/>
    <n v="21986"/>
    <x v="3541"/>
    <x v="14"/>
    <n v="2198586"/>
  </r>
  <r>
    <n v="13589"/>
    <x v="3588"/>
    <n v="1487"/>
    <m/>
    <x v="3"/>
    <x v="2"/>
    <x v="2"/>
    <n v="23087"/>
    <x v="1"/>
    <x v="1"/>
    <x v="1"/>
    <n v="31"/>
    <n v="105046"/>
    <x v="3542"/>
    <x v="1"/>
    <n v="10504585"/>
  </r>
  <r>
    <n v="13590"/>
    <x v="3589"/>
    <n v="1826"/>
    <m/>
    <x v="2"/>
    <x v="2"/>
    <x v="3"/>
    <n v="36138"/>
    <x v="2"/>
    <x v="2"/>
    <x v="6"/>
    <n v="46"/>
    <n v="4987"/>
    <x v="3543"/>
    <x v="2"/>
    <n v="4987044"/>
  </r>
  <r>
    <n v="13591"/>
    <x v="3590"/>
    <n v="1845"/>
    <m/>
    <x v="3"/>
    <x v="2"/>
    <x v="1"/>
    <n v="22019"/>
    <x v="26"/>
    <x v="1"/>
    <x v="6"/>
    <n v="13"/>
    <n v="50203"/>
    <x v="3544"/>
    <x v="26"/>
    <n v="5020332"/>
  </r>
  <r>
    <n v="13592"/>
    <x v="3591"/>
    <n v="1123"/>
    <m/>
    <x v="2"/>
    <x v="2"/>
    <x v="3"/>
    <n v="14071"/>
    <x v="5"/>
    <x v="1"/>
    <x v="6"/>
    <n v="46"/>
    <n v="21669"/>
    <x v="3545"/>
    <x v="5"/>
    <n v="2166934"/>
  </r>
  <r>
    <n v="13593"/>
    <x v="3592"/>
    <n v="1984"/>
    <m/>
    <x v="2"/>
    <x v="1"/>
    <x v="4"/>
    <n v="8313"/>
    <x v="6"/>
    <x v="2"/>
    <x v="2"/>
    <n v="39"/>
    <n v="43394"/>
    <x v="3546"/>
    <x v="6"/>
    <n v="4339386"/>
  </r>
  <r>
    <n v="13594"/>
    <x v="3593"/>
    <n v="1625"/>
    <m/>
    <x v="2"/>
    <x v="0"/>
    <x v="4"/>
    <n v="52966"/>
    <x v="3"/>
    <x v="1"/>
    <x v="5"/>
    <n v="41"/>
    <n v="31144"/>
    <x v="3547"/>
    <x v="3"/>
    <n v="31144008"/>
  </r>
  <r>
    <n v="13595"/>
    <x v="3594"/>
    <n v="1789"/>
    <m/>
    <x v="1"/>
    <x v="1"/>
    <x v="1"/>
    <n v="27258"/>
    <x v="14"/>
    <x v="2"/>
    <x v="5"/>
    <n v="13"/>
    <n v="5806"/>
    <x v="3548"/>
    <x v="14"/>
    <n v="5805954"/>
  </r>
  <r>
    <n v="13596"/>
    <x v="3595"/>
    <n v="1413"/>
    <m/>
    <x v="2"/>
    <x v="0"/>
    <x v="5"/>
    <n v="38075"/>
    <x v="8"/>
    <x v="1"/>
    <x v="6"/>
    <n v="18"/>
    <n v="143162"/>
    <x v="3549"/>
    <x v="8"/>
    <n v="14316200"/>
  </r>
  <r>
    <n v="13597"/>
    <x v="3596"/>
    <n v="1979"/>
    <m/>
    <x v="1"/>
    <x v="0"/>
    <x v="4"/>
    <n v="30189"/>
    <x v="6"/>
    <x v="2"/>
    <x v="0"/>
    <n v="47"/>
    <n v="157587"/>
    <x v="3550"/>
    <x v="6"/>
    <n v="15758658"/>
  </r>
  <r>
    <n v="13598"/>
    <x v="3597"/>
    <n v="1724"/>
    <m/>
    <x v="1"/>
    <x v="3"/>
    <x v="1"/>
    <n v="52545"/>
    <x v="30"/>
    <x v="1"/>
    <x v="6"/>
    <n v="15"/>
    <n v="124532"/>
    <x v="3551"/>
    <x v="30"/>
    <n v="12453165"/>
  </r>
  <r>
    <n v="13599"/>
    <x v="3598"/>
    <n v="1171"/>
    <m/>
    <x v="0"/>
    <x v="2"/>
    <x v="4"/>
    <n v="33496"/>
    <x v="24"/>
    <x v="2"/>
    <x v="0"/>
    <n v="35"/>
    <n v="16681"/>
    <x v="3552"/>
    <x v="24"/>
    <n v="16681008"/>
  </r>
  <r>
    <n v="13600"/>
    <x v="3599"/>
    <n v="1287"/>
    <m/>
    <x v="2"/>
    <x v="0"/>
    <x v="2"/>
    <n v="29626"/>
    <x v="22"/>
    <x v="2"/>
    <x v="6"/>
    <n v="41"/>
    <n v="137761"/>
    <x v="3553"/>
    <x v="22"/>
    <n v="13776090"/>
  </r>
  <r>
    <n v="13601"/>
    <x v="3600"/>
    <n v="1434"/>
    <m/>
    <x v="2"/>
    <x v="2"/>
    <x v="4"/>
    <n v="55589"/>
    <x v="13"/>
    <x v="0"/>
    <x v="8"/>
    <n v="19"/>
    <n v="316857"/>
    <x v="3554"/>
    <x v="13"/>
    <n v="31685730"/>
  </r>
  <r>
    <n v="13602"/>
    <x v="3601"/>
    <n v="1685"/>
    <m/>
    <x v="2"/>
    <x v="2"/>
    <x v="6"/>
    <n v="43602"/>
    <x v="32"/>
    <x v="0"/>
    <x v="3"/>
    <n v="38"/>
    <n v="41858"/>
    <x v="3555"/>
    <x v="32"/>
    <n v="4185792"/>
  </r>
  <r>
    <n v="13603"/>
    <x v="3602"/>
    <n v="1112"/>
    <m/>
    <x v="1"/>
    <x v="2"/>
    <x v="1"/>
    <n v="8026"/>
    <x v="10"/>
    <x v="1"/>
    <x v="7"/>
    <n v="13"/>
    <n v="16855"/>
    <x v="3556"/>
    <x v="10"/>
    <n v="2335566"/>
  </r>
  <r>
    <n v="13604"/>
    <x v="3603"/>
    <n v="1887"/>
    <m/>
    <x v="2"/>
    <x v="1"/>
    <x v="0"/>
    <n v="11896"/>
    <x v="25"/>
    <x v="1"/>
    <x v="10"/>
    <n v="3"/>
    <n v="82439"/>
    <x v="3557"/>
    <x v="25"/>
    <n v="8243928"/>
  </r>
  <r>
    <n v="13605"/>
    <x v="3604"/>
    <n v="1916"/>
    <m/>
    <x v="3"/>
    <x v="2"/>
    <x v="3"/>
    <n v="47547"/>
    <x v="16"/>
    <x v="2"/>
    <x v="1"/>
    <n v="23"/>
    <n v="62762"/>
    <x v="3558"/>
    <x v="16"/>
    <n v="6276204"/>
  </r>
  <r>
    <n v="13606"/>
    <x v="3605"/>
    <n v="1994"/>
    <m/>
    <x v="1"/>
    <x v="0"/>
    <x v="1"/>
    <n v="50397"/>
    <x v="22"/>
    <x v="2"/>
    <x v="8"/>
    <n v="36"/>
    <n v="140608"/>
    <x v="3559"/>
    <x v="22"/>
    <n v="14060763"/>
  </r>
  <r>
    <n v="13607"/>
    <x v="3606"/>
    <n v="1121"/>
    <m/>
    <x v="1"/>
    <x v="1"/>
    <x v="5"/>
    <n v="33394"/>
    <x v="32"/>
    <x v="1"/>
    <x v="8"/>
    <n v="46"/>
    <n v="128233"/>
    <x v="3560"/>
    <x v="32"/>
    <n v="12823296"/>
  </r>
  <r>
    <n v="13608"/>
    <x v="3607"/>
    <n v="1543"/>
    <m/>
    <x v="1"/>
    <x v="2"/>
    <x v="4"/>
    <n v="33936"/>
    <x v="3"/>
    <x v="1"/>
    <x v="0"/>
    <n v="15"/>
    <n v="162893"/>
    <x v="3561"/>
    <x v="3"/>
    <n v="19954368"/>
  </r>
  <r>
    <n v="13609"/>
    <x v="3608"/>
    <n v="1221"/>
    <m/>
    <x v="2"/>
    <x v="3"/>
    <x v="1"/>
    <n v="38468"/>
    <x v="10"/>
    <x v="2"/>
    <x v="3"/>
    <n v="28"/>
    <n v="111942"/>
    <x v="3562"/>
    <x v="10"/>
    <n v="11194188"/>
  </r>
  <r>
    <n v="13610"/>
    <x v="3609"/>
    <n v="1630"/>
    <m/>
    <x v="2"/>
    <x v="2"/>
    <x v="2"/>
    <n v="27188"/>
    <x v="30"/>
    <x v="0"/>
    <x v="2"/>
    <n v="27"/>
    <n v="107393"/>
    <x v="3563"/>
    <x v="30"/>
    <n v="10739260"/>
  </r>
  <r>
    <n v="13611"/>
    <x v="3610"/>
    <n v="1038"/>
    <m/>
    <x v="2"/>
    <x v="2"/>
    <x v="1"/>
    <n v="41292"/>
    <x v="10"/>
    <x v="0"/>
    <x v="1"/>
    <n v="23"/>
    <n v="86713"/>
    <x v="3564"/>
    <x v="10"/>
    <n v="12015972"/>
  </r>
  <r>
    <n v="13612"/>
    <x v="3611"/>
    <n v="1496"/>
    <m/>
    <x v="1"/>
    <x v="1"/>
    <x v="2"/>
    <n v="7846"/>
    <x v="3"/>
    <x v="1"/>
    <x v="2"/>
    <n v="29"/>
    <n v="38445"/>
    <x v="3565"/>
    <x v="3"/>
    <n v="3844540"/>
  </r>
  <r>
    <n v="13613"/>
    <x v="3612"/>
    <n v="1779"/>
    <m/>
    <x v="2"/>
    <x v="0"/>
    <x v="4"/>
    <n v="57735"/>
    <x v="0"/>
    <x v="1"/>
    <x v="0"/>
    <n v="45"/>
    <n v="249415"/>
    <x v="3566"/>
    <x v="0"/>
    <n v="24941520"/>
  </r>
  <r>
    <n v="13614"/>
    <x v="3613"/>
    <n v="1232"/>
    <m/>
    <x v="2"/>
    <x v="2"/>
    <x v="3"/>
    <n v="45384"/>
    <x v="9"/>
    <x v="1"/>
    <x v="2"/>
    <n v="49"/>
    <n v="7806"/>
    <x v="3567"/>
    <x v="9"/>
    <n v="7806048"/>
  </r>
  <r>
    <n v="13615"/>
    <x v="3614"/>
    <n v="1942"/>
    <m/>
    <x v="0"/>
    <x v="1"/>
    <x v="4"/>
    <n v="38424"/>
    <x v="8"/>
    <x v="2"/>
    <x v="10"/>
    <n v="1"/>
    <n v="216711"/>
    <x v="3568"/>
    <x v="8"/>
    <n v="21671136"/>
  </r>
  <r>
    <n v="13616"/>
    <x v="3615"/>
    <n v="1529"/>
    <m/>
    <x v="2"/>
    <x v="1"/>
    <x v="5"/>
    <n v="20005"/>
    <x v="8"/>
    <x v="2"/>
    <x v="0"/>
    <n v="4"/>
    <n v="75219"/>
    <x v="3569"/>
    <x v="8"/>
    <n v="7521880"/>
  </r>
  <r>
    <n v="13617"/>
    <x v="3616"/>
    <n v="1148"/>
    <m/>
    <x v="3"/>
    <x v="0"/>
    <x v="6"/>
    <n v="10916"/>
    <x v="29"/>
    <x v="2"/>
    <x v="6"/>
    <n v="35"/>
    <n v="7423"/>
    <x v="3570"/>
    <x v="29"/>
    <n v="742288"/>
  </r>
  <r>
    <n v="13618"/>
    <x v="3617"/>
    <n v="1396"/>
    <m/>
    <x v="3"/>
    <x v="1"/>
    <x v="3"/>
    <n v="25447"/>
    <x v="32"/>
    <x v="2"/>
    <x v="5"/>
    <n v="5"/>
    <n v="48858"/>
    <x v="3571"/>
    <x v="32"/>
    <n v="4885824"/>
  </r>
  <r>
    <n v="13619"/>
    <x v="3618"/>
    <n v="1660"/>
    <m/>
    <x v="2"/>
    <x v="0"/>
    <x v="3"/>
    <n v="40202"/>
    <x v="10"/>
    <x v="1"/>
    <x v="5"/>
    <n v="14"/>
    <n v="56283"/>
    <x v="3572"/>
    <x v="10"/>
    <n v="7799188"/>
  </r>
  <r>
    <n v="13620"/>
    <x v="3619"/>
    <n v="1637"/>
    <m/>
    <x v="2"/>
    <x v="3"/>
    <x v="6"/>
    <n v="38572"/>
    <x v="20"/>
    <x v="1"/>
    <x v="0"/>
    <n v="42"/>
    <n v="31243"/>
    <x v="3573"/>
    <x v="20"/>
    <n v="3124332"/>
  </r>
  <r>
    <n v="13621"/>
    <x v="3620"/>
    <n v="1903"/>
    <m/>
    <x v="2"/>
    <x v="2"/>
    <x v="1"/>
    <n v="23885"/>
    <x v="25"/>
    <x v="0"/>
    <x v="9"/>
    <n v="47"/>
    <n v="70938"/>
    <x v="3574"/>
    <x v="25"/>
    <n v="7093845"/>
  </r>
  <r>
    <n v="13622"/>
    <x v="3621"/>
    <n v="1301"/>
    <m/>
    <x v="3"/>
    <x v="1"/>
    <x v="4"/>
    <n v="37377"/>
    <x v="15"/>
    <x v="1"/>
    <x v="2"/>
    <n v="46"/>
    <n v="18838"/>
    <x v="3575"/>
    <x v="15"/>
    <n v="18838008"/>
  </r>
  <r>
    <n v="13623"/>
    <x v="3622"/>
    <n v="1359"/>
    <m/>
    <x v="1"/>
    <x v="3"/>
    <x v="1"/>
    <n v="49104"/>
    <x v="14"/>
    <x v="1"/>
    <x v="10"/>
    <n v="32"/>
    <n v="104592"/>
    <x v="3576"/>
    <x v="14"/>
    <n v="10459152"/>
  </r>
  <r>
    <n v="13624"/>
    <x v="3623"/>
    <n v="1237"/>
    <m/>
    <x v="3"/>
    <x v="1"/>
    <x v="1"/>
    <n v="3038"/>
    <x v="23"/>
    <x v="2"/>
    <x v="3"/>
    <n v="23"/>
    <n v="6836"/>
    <x v="3577"/>
    <x v="23"/>
    <n v="683550"/>
  </r>
  <r>
    <n v="13625"/>
    <x v="3624"/>
    <n v="1646"/>
    <m/>
    <x v="0"/>
    <x v="1"/>
    <x v="4"/>
    <n v="27861"/>
    <x v="24"/>
    <x v="2"/>
    <x v="5"/>
    <n v="36"/>
    <n v="138748"/>
    <x v="3578"/>
    <x v="24"/>
    <n v="13874778"/>
  </r>
  <r>
    <n v="13626"/>
    <x v="3625"/>
    <n v="1662"/>
    <m/>
    <x v="3"/>
    <x v="3"/>
    <x v="5"/>
    <n v="45875"/>
    <x v="10"/>
    <x v="0"/>
    <x v="0"/>
    <n v="22"/>
    <n v="12845"/>
    <x v="3579"/>
    <x v="10"/>
    <n v="17799500"/>
  </r>
  <r>
    <n v="13627"/>
    <x v="3626"/>
    <n v="1235"/>
    <m/>
    <x v="2"/>
    <x v="1"/>
    <x v="3"/>
    <n v="33449"/>
    <x v="32"/>
    <x v="1"/>
    <x v="8"/>
    <n v="26"/>
    <n v="64222"/>
    <x v="3580"/>
    <x v="32"/>
    <n v="6422208"/>
  </r>
  <r>
    <n v="13628"/>
    <x v="3627"/>
    <n v="1735"/>
    <m/>
    <x v="2"/>
    <x v="1"/>
    <x v="2"/>
    <n v="39611"/>
    <x v="29"/>
    <x v="2"/>
    <x v="2"/>
    <n v="28"/>
    <n v="134677"/>
    <x v="3581"/>
    <x v="29"/>
    <n v="13467740"/>
  </r>
  <r>
    <n v="13629"/>
    <x v="3628"/>
    <n v="1202"/>
    <m/>
    <x v="3"/>
    <x v="3"/>
    <x v="6"/>
    <n v="31726"/>
    <x v="10"/>
    <x v="2"/>
    <x v="4"/>
    <n v="22"/>
    <n v="22208"/>
    <x v="3582"/>
    <x v="10"/>
    <n v="3077422"/>
  </r>
  <r>
    <n v="13630"/>
    <x v="3629"/>
    <n v="1255"/>
    <m/>
    <x v="2"/>
    <x v="1"/>
    <x v="3"/>
    <n v="59525"/>
    <x v="23"/>
    <x v="0"/>
    <x v="1"/>
    <n v="24"/>
    <n v="89288"/>
    <x v="3583"/>
    <x v="23"/>
    <n v="8928750"/>
  </r>
  <r>
    <n v="13631"/>
    <x v="3630"/>
    <n v="1597"/>
    <m/>
    <x v="2"/>
    <x v="0"/>
    <x v="1"/>
    <n v="4695"/>
    <x v="14"/>
    <x v="2"/>
    <x v="1"/>
    <n v="1"/>
    <n v="100"/>
    <x v="3584"/>
    <x v="14"/>
    <n v="1000035"/>
  </r>
  <r>
    <n v="13632"/>
    <x v="3631"/>
    <n v="1661"/>
    <m/>
    <x v="3"/>
    <x v="1"/>
    <x v="6"/>
    <n v="30226"/>
    <x v="20"/>
    <x v="0"/>
    <x v="5"/>
    <n v="22"/>
    <n v="24483"/>
    <x v="3585"/>
    <x v="20"/>
    <n v="2448306"/>
  </r>
  <r>
    <n v="13633"/>
    <x v="3632"/>
    <n v="1234"/>
    <m/>
    <x v="1"/>
    <x v="2"/>
    <x v="2"/>
    <n v="6848"/>
    <x v="26"/>
    <x v="1"/>
    <x v="5"/>
    <n v="29"/>
    <n v="26022"/>
    <x v="3586"/>
    <x v="26"/>
    <n v="2602240"/>
  </r>
  <r>
    <n v="13634"/>
    <x v="3633"/>
    <n v="1344"/>
    <m/>
    <x v="0"/>
    <x v="1"/>
    <x v="3"/>
    <n v="10847"/>
    <x v="3"/>
    <x v="2"/>
    <x v="8"/>
    <n v="17"/>
    <n v="17355"/>
    <x v="3587"/>
    <x v="3"/>
    <n v="2126012"/>
  </r>
  <r>
    <n v="13635"/>
    <x v="3634"/>
    <n v="1533"/>
    <m/>
    <x v="3"/>
    <x v="2"/>
    <x v="3"/>
    <n v="23908"/>
    <x v="27"/>
    <x v="1"/>
    <x v="7"/>
    <n v="42"/>
    <n v="42078"/>
    <x v="3588"/>
    <x v="27"/>
    <n v="4207808"/>
  </r>
  <r>
    <n v="13636"/>
    <x v="3635"/>
    <n v="1859"/>
    <m/>
    <x v="2"/>
    <x v="2"/>
    <x v="5"/>
    <n v="10599"/>
    <x v="3"/>
    <x v="1"/>
    <x v="6"/>
    <n v="32"/>
    <n v="33917"/>
    <x v="3589"/>
    <x v="3"/>
    <n v="4154808"/>
  </r>
  <r>
    <n v="13637"/>
    <x v="3636"/>
    <n v="1796"/>
    <m/>
    <x v="0"/>
    <x v="1"/>
    <x v="3"/>
    <n v="57876"/>
    <x v="1"/>
    <x v="1"/>
    <x v="5"/>
    <n v="42"/>
    <n v="105334"/>
    <x v="3590"/>
    <x v="1"/>
    <n v="10533432"/>
  </r>
  <r>
    <n v="13638"/>
    <x v="3637"/>
    <n v="1780"/>
    <m/>
    <x v="2"/>
    <x v="3"/>
    <x v="3"/>
    <n v="56887"/>
    <x v="19"/>
    <x v="2"/>
    <x v="0"/>
    <n v="15"/>
    <n v="96708"/>
    <x v="3591"/>
    <x v="19"/>
    <n v="9670790"/>
  </r>
  <r>
    <n v="13639"/>
    <x v="3638"/>
    <n v="1465"/>
    <m/>
    <x v="2"/>
    <x v="0"/>
    <x v="2"/>
    <n v="21162"/>
    <x v="25"/>
    <x v="1"/>
    <x v="4"/>
    <n v="43"/>
    <n v="95229"/>
    <x v="3592"/>
    <x v="25"/>
    <n v="10475190"/>
  </r>
  <r>
    <n v="13640"/>
    <x v="3639"/>
    <n v="1769"/>
    <m/>
    <x v="1"/>
    <x v="0"/>
    <x v="2"/>
    <n v="38925"/>
    <x v="32"/>
    <x v="0"/>
    <x v="7"/>
    <n v="48"/>
    <n v="18684"/>
    <x v="3593"/>
    <x v="32"/>
    <n v="18684000"/>
  </r>
  <r>
    <n v="13641"/>
    <x v="3640"/>
    <n v="1540"/>
    <m/>
    <x v="2"/>
    <x v="1"/>
    <x v="6"/>
    <n v="32725"/>
    <x v="18"/>
    <x v="2"/>
    <x v="8"/>
    <n v="24"/>
    <n v="29125"/>
    <x v="3594"/>
    <x v="18"/>
    <n v="2912525"/>
  </r>
  <r>
    <n v="13642"/>
    <x v="3641"/>
    <n v="1212"/>
    <m/>
    <x v="1"/>
    <x v="3"/>
    <x v="1"/>
    <n v="49212"/>
    <x v="10"/>
    <x v="1"/>
    <x v="0"/>
    <n v="21"/>
    <n v="103345"/>
    <x v="3595"/>
    <x v="10"/>
    <n v="14320692"/>
  </r>
  <r>
    <n v="13643"/>
    <x v="3642"/>
    <n v="1462"/>
    <m/>
    <x v="2"/>
    <x v="3"/>
    <x v="2"/>
    <n v="38206"/>
    <x v="6"/>
    <x v="2"/>
    <x v="5"/>
    <n v="36"/>
    <n v="166196"/>
    <x v="3596"/>
    <x v="6"/>
    <n v="16619610"/>
  </r>
  <r>
    <n v="13644"/>
    <x v="3643"/>
    <n v="1435"/>
    <m/>
    <x v="1"/>
    <x v="0"/>
    <x v="6"/>
    <n v="1515"/>
    <x v="11"/>
    <x v="1"/>
    <x v="10"/>
    <n v="35"/>
    <n v="1121"/>
    <x v="3597"/>
    <x v="11"/>
    <n v="112110"/>
  </r>
  <r>
    <n v="13645"/>
    <x v="3644"/>
    <n v="1282"/>
    <m/>
    <x v="1"/>
    <x v="3"/>
    <x v="3"/>
    <n v="46146"/>
    <x v="8"/>
    <x v="1"/>
    <x v="1"/>
    <n v="14"/>
    <n v="86754"/>
    <x v="3598"/>
    <x v="8"/>
    <n v="8675448"/>
  </r>
  <r>
    <n v="13646"/>
    <x v="3645"/>
    <n v="1561"/>
    <m/>
    <x v="3"/>
    <x v="1"/>
    <x v="6"/>
    <n v="45191"/>
    <x v="19"/>
    <x v="2"/>
    <x v="0"/>
    <n v="47"/>
    <n v="38412"/>
    <x v="3599"/>
    <x v="19"/>
    <n v="3841235"/>
  </r>
  <r>
    <n v="13647"/>
    <x v="3646"/>
    <n v="1606"/>
    <m/>
    <x v="3"/>
    <x v="1"/>
    <x v="6"/>
    <n v="31319"/>
    <x v="32"/>
    <x v="0"/>
    <x v="4"/>
    <n v="29"/>
    <n v="30066"/>
    <x v="3600"/>
    <x v="32"/>
    <n v="3006624"/>
  </r>
  <r>
    <n v="13648"/>
    <x v="3647"/>
    <n v="1462"/>
    <m/>
    <x v="2"/>
    <x v="3"/>
    <x v="6"/>
    <n v="54321"/>
    <x v="13"/>
    <x v="2"/>
    <x v="5"/>
    <n v="41"/>
    <n v="51605"/>
    <x v="3601"/>
    <x v="13"/>
    <n v="5160495"/>
  </r>
  <r>
    <n v="13649"/>
    <x v="3648"/>
    <n v="1406"/>
    <m/>
    <x v="1"/>
    <x v="1"/>
    <x v="4"/>
    <n v="54644"/>
    <x v="17"/>
    <x v="0"/>
    <x v="0"/>
    <n v="24"/>
    <n v="255734"/>
    <x v="3602"/>
    <x v="17"/>
    <n v="25573392"/>
  </r>
  <r>
    <n v="13650"/>
    <x v="3649"/>
    <n v="1087"/>
    <m/>
    <x v="1"/>
    <x v="2"/>
    <x v="6"/>
    <n v="32149"/>
    <x v="30"/>
    <x v="2"/>
    <x v="2"/>
    <n v="2"/>
    <n v="25398"/>
    <x v="3603"/>
    <x v="30"/>
    <n v="2539771"/>
  </r>
  <r>
    <n v="13651"/>
    <x v="3650"/>
    <n v="1043"/>
    <m/>
    <x v="2"/>
    <x v="0"/>
    <x v="2"/>
    <n v="37067"/>
    <x v="22"/>
    <x v="1"/>
    <x v="5"/>
    <n v="14"/>
    <n v="172362"/>
    <x v="3604"/>
    <x v="22"/>
    <n v="17236155"/>
  </r>
  <r>
    <n v="13652"/>
    <x v="3651"/>
    <n v="1460"/>
    <m/>
    <x v="3"/>
    <x v="1"/>
    <x v="0"/>
    <n v="59797"/>
    <x v="24"/>
    <x v="2"/>
    <x v="7"/>
    <n v="21"/>
    <n v="347421"/>
    <x v="3605"/>
    <x v="24"/>
    <n v="34742057"/>
  </r>
  <r>
    <n v="13653"/>
    <x v="3652"/>
    <n v="1277"/>
    <m/>
    <x v="3"/>
    <x v="3"/>
    <x v="0"/>
    <n v="18981"/>
    <x v="10"/>
    <x v="2"/>
    <x v="1"/>
    <n v="5"/>
    <n v="93007"/>
    <x v="3606"/>
    <x v="10"/>
    <n v="12888099"/>
  </r>
  <r>
    <n v="13654"/>
    <x v="3653"/>
    <n v="1682"/>
    <m/>
    <x v="2"/>
    <x v="0"/>
    <x v="0"/>
    <n v="2049"/>
    <x v="8"/>
    <x v="1"/>
    <x v="2"/>
    <n v="36"/>
    <n v="134824"/>
    <x v="3607"/>
    <x v="8"/>
    <n v="1348242"/>
  </r>
  <r>
    <n v="13655"/>
    <x v="3654"/>
    <n v="1420"/>
    <m/>
    <x v="1"/>
    <x v="1"/>
    <x v="0"/>
    <n v="12192"/>
    <x v="25"/>
    <x v="0"/>
    <x v="7"/>
    <n v="42"/>
    <n v="84491"/>
    <x v="3608"/>
    <x v="25"/>
    <n v="8449056"/>
  </r>
  <r>
    <n v="13656"/>
    <x v="3655"/>
    <n v="1700"/>
    <m/>
    <x v="2"/>
    <x v="0"/>
    <x v="4"/>
    <n v="53908"/>
    <x v="5"/>
    <x v="2"/>
    <x v="3"/>
    <n v="48"/>
    <n v="249055"/>
    <x v="3609"/>
    <x v="5"/>
    <n v="24905496"/>
  </r>
  <r>
    <n v="13657"/>
    <x v="3656"/>
    <n v="1352"/>
    <m/>
    <x v="1"/>
    <x v="3"/>
    <x v="1"/>
    <n v="45053"/>
    <x v="3"/>
    <x v="1"/>
    <x v="1"/>
    <n v="13"/>
    <n v="132456"/>
    <x v="3610"/>
    <x v="3"/>
    <n v="13245582"/>
  </r>
  <r>
    <n v="13658"/>
    <x v="3657"/>
    <n v="1695"/>
    <m/>
    <x v="2"/>
    <x v="2"/>
    <x v="6"/>
    <n v="768"/>
    <x v="16"/>
    <x v="0"/>
    <x v="9"/>
    <n v="17"/>
    <n v="5069"/>
    <x v="3611"/>
    <x v="16"/>
    <n v="50688"/>
  </r>
  <r>
    <n v="13659"/>
    <x v="3658"/>
    <n v="1514"/>
    <m/>
    <x v="0"/>
    <x v="2"/>
    <x v="5"/>
    <n v="58933"/>
    <x v="30"/>
    <x v="1"/>
    <x v="8"/>
    <n v="47"/>
    <n v="186228"/>
    <x v="3612"/>
    <x v="30"/>
    <n v="18622828"/>
  </r>
  <r>
    <n v="13660"/>
    <x v="3659"/>
    <n v="1702"/>
    <m/>
    <x v="3"/>
    <x v="1"/>
    <x v="0"/>
    <n v="44261"/>
    <x v="15"/>
    <x v="0"/>
    <x v="5"/>
    <n v="33"/>
    <n v="260255"/>
    <x v="3613"/>
    <x v="15"/>
    <n v="26025468"/>
  </r>
  <r>
    <n v="13661"/>
    <x v="3660"/>
    <n v="1629"/>
    <m/>
    <x v="1"/>
    <x v="2"/>
    <x v="3"/>
    <n v="51256"/>
    <x v="19"/>
    <x v="1"/>
    <x v="3"/>
    <n v="35"/>
    <n v="87135"/>
    <x v="3614"/>
    <x v="19"/>
    <n v="8713520"/>
  </r>
  <r>
    <n v="13662"/>
    <x v="3661"/>
    <n v="1018"/>
    <m/>
    <x v="1"/>
    <x v="1"/>
    <x v="0"/>
    <n v="4317"/>
    <x v="3"/>
    <x v="2"/>
    <x v="5"/>
    <n v="27"/>
    <n v="24175"/>
    <x v="3615"/>
    <x v="3"/>
    <n v="2961462"/>
  </r>
  <r>
    <n v="13663"/>
    <x v="3662"/>
    <n v="1022"/>
    <m/>
    <x v="0"/>
    <x v="0"/>
    <x v="0"/>
    <n v="3104"/>
    <x v="10"/>
    <x v="2"/>
    <x v="0"/>
    <n v="43"/>
    <n v="210762"/>
    <x v="3616"/>
    <x v="10"/>
    <n v="2107616"/>
  </r>
  <r>
    <n v="13664"/>
    <x v="3663"/>
    <n v="1412"/>
    <m/>
    <x v="1"/>
    <x v="1"/>
    <x v="3"/>
    <n v="42368"/>
    <x v="4"/>
    <x v="2"/>
    <x v="6"/>
    <n v="31"/>
    <n v="56773"/>
    <x v="3617"/>
    <x v="4"/>
    <n v="5677312"/>
  </r>
  <r>
    <n v="13665"/>
    <x v="3664"/>
    <n v="1029"/>
    <m/>
    <x v="2"/>
    <x v="1"/>
    <x v="4"/>
    <n v="33262"/>
    <x v="17"/>
    <x v="1"/>
    <x v="9"/>
    <n v="43"/>
    <n v="155666"/>
    <x v="3618"/>
    <x v="17"/>
    <n v="15566616"/>
  </r>
  <r>
    <n v="13666"/>
    <x v="3665"/>
    <n v="1806"/>
    <m/>
    <x v="1"/>
    <x v="1"/>
    <x v="3"/>
    <n v="40499"/>
    <x v="8"/>
    <x v="1"/>
    <x v="4"/>
    <n v="5"/>
    <n v="76138"/>
    <x v="3619"/>
    <x v="8"/>
    <n v="7613812"/>
  </r>
  <r>
    <n v="13667"/>
    <x v="3666"/>
    <n v="1107"/>
    <m/>
    <x v="3"/>
    <x v="2"/>
    <x v="3"/>
    <n v="49346"/>
    <x v="3"/>
    <x v="1"/>
    <x v="7"/>
    <n v="36"/>
    <n v="78954"/>
    <x v="3620"/>
    <x v="3"/>
    <n v="9671816"/>
  </r>
  <r>
    <n v="13668"/>
    <x v="3667"/>
    <n v="1366"/>
    <m/>
    <x v="1"/>
    <x v="1"/>
    <x v="4"/>
    <n v="23399"/>
    <x v="13"/>
    <x v="0"/>
    <x v="3"/>
    <n v="31"/>
    <n v="133374"/>
    <x v="3621"/>
    <x v="13"/>
    <n v="13337430"/>
  </r>
  <r>
    <n v="13669"/>
    <x v="3668"/>
    <n v="1280"/>
    <m/>
    <x v="3"/>
    <x v="3"/>
    <x v="3"/>
    <n v="51147"/>
    <x v="25"/>
    <x v="1"/>
    <x v="1"/>
    <n v="25"/>
    <n v="101271"/>
    <x v="3622"/>
    <x v="25"/>
    <n v="10127106"/>
  </r>
  <r>
    <n v="13670"/>
    <x v="3669"/>
    <n v="1127"/>
    <m/>
    <x v="0"/>
    <x v="1"/>
    <x v="6"/>
    <n v="11031"/>
    <x v="17"/>
    <x v="2"/>
    <x v="2"/>
    <n v="18"/>
    <n v="8604"/>
    <x v="3623"/>
    <x v="17"/>
    <n v="860418"/>
  </r>
  <r>
    <n v="13671"/>
    <x v="3670"/>
    <n v="1228"/>
    <m/>
    <x v="0"/>
    <x v="0"/>
    <x v="0"/>
    <n v="17347"/>
    <x v="5"/>
    <x v="0"/>
    <x v="0"/>
    <n v="36"/>
    <n v="935"/>
    <x v="3624"/>
    <x v="5"/>
    <n v="9350033"/>
  </r>
  <r>
    <n v="13672"/>
    <x v="3671"/>
    <n v="1110"/>
    <m/>
    <x v="0"/>
    <x v="3"/>
    <x v="1"/>
    <n v="4036"/>
    <x v="3"/>
    <x v="0"/>
    <x v="0"/>
    <n v="13"/>
    <n v="9686"/>
    <x v="3625"/>
    <x v="3"/>
    <n v="1186584"/>
  </r>
  <r>
    <n v="13673"/>
    <x v="3672"/>
    <n v="1135"/>
    <m/>
    <x v="2"/>
    <x v="0"/>
    <x v="4"/>
    <n v="22819"/>
    <x v="8"/>
    <x v="1"/>
    <x v="4"/>
    <n v="48"/>
    <n v="128699"/>
    <x v="3626"/>
    <x v="8"/>
    <n v="12869916"/>
  </r>
  <r>
    <n v="13674"/>
    <x v="3673"/>
    <n v="1361"/>
    <m/>
    <x v="1"/>
    <x v="0"/>
    <x v="5"/>
    <n v="23725"/>
    <x v="30"/>
    <x v="0"/>
    <x v="9"/>
    <n v="36"/>
    <n v="74971"/>
    <x v="3627"/>
    <x v="30"/>
    <n v="7497100"/>
  </r>
  <r>
    <n v="13675"/>
    <x v="3674"/>
    <n v="1185"/>
    <m/>
    <x v="3"/>
    <x v="0"/>
    <x v="4"/>
    <n v="48608"/>
    <x v="3"/>
    <x v="1"/>
    <x v="6"/>
    <n v="48"/>
    <n v="285815"/>
    <x v="3628"/>
    <x v="3"/>
    <n v="28581504"/>
  </r>
  <r>
    <n v="13676"/>
    <x v="3675"/>
    <n v="1655"/>
    <m/>
    <x v="3"/>
    <x v="3"/>
    <x v="2"/>
    <n v="39708"/>
    <x v="30"/>
    <x v="2"/>
    <x v="7"/>
    <n v="21"/>
    <n v="156847"/>
    <x v="3629"/>
    <x v="30"/>
    <n v="15684660"/>
  </r>
  <r>
    <n v="13677"/>
    <x v="3676"/>
    <n v="1583"/>
    <m/>
    <x v="1"/>
    <x v="3"/>
    <x v="5"/>
    <n v="27048"/>
    <x v="20"/>
    <x v="2"/>
    <x v="6"/>
    <n v="48"/>
    <n v="87636"/>
    <x v="3630"/>
    <x v="20"/>
    <n v="8763552"/>
  </r>
  <r>
    <n v="13678"/>
    <x v="3677"/>
    <n v="1128"/>
    <m/>
    <x v="2"/>
    <x v="2"/>
    <x v="2"/>
    <n v="39649"/>
    <x v="5"/>
    <x v="1"/>
    <x v="4"/>
    <n v="34"/>
    <n v="152649"/>
    <x v="3631"/>
    <x v="5"/>
    <n v="15264865"/>
  </r>
  <r>
    <n v="13679"/>
    <x v="3678"/>
    <n v="1875"/>
    <m/>
    <x v="3"/>
    <x v="3"/>
    <x v="4"/>
    <n v="4588"/>
    <x v="2"/>
    <x v="1"/>
    <x v="9"/>
    <n v="42"/>
    <n v="18994"/>
    <x v="3632"/>
    <x v="2"/>
    <n v="1899432"/>
  </r>
  <r>
    <n v="13680"/>
    <x v="3679"/>
    <n v="1260"/>
    <m/>
    <x v="3"/>
    <x v="1"/>
    <x v="2"/>
    <n v="12046"/>
    <x v="10"/>
    <x v="2"/>
    <x v="8"/>
    <n v="17"/>
    <n v="42161"/>
    <x v="3633"/>
    <x v="10"/>
    <n v="5842310"/>
  </r>
  <r>
    <n v="13681"/>
    <x v="3680"/>
    <n v="1514"/>
    <m/>
    <x v="2"/>
    <x v="0"/>
    <x v="5"/>
    <n v="38176"/>
    <x v="16"/>
    <x v="1"/>
    <x v="7"/>
    <n v="3"/>
    <n v="100785"/>
    <x v="3634"/>
    <x v="16"/>
    <n v="10078464"/>
  </r>
  <r>
    <n v="13682"/>
    <x v="3681"/>
    <n v="1448"/>
    <m/>
    <x v="1"/>
    <x v="2"/>
    <x v="6"/>
    <n v="3902"/>
    <x v="16"/>
    <x v="0"/>
    <x v="0"/>
    <n v="33"/>
    <n v="25753"/>
    <x v="2942"/>
    <x v="16"/>
    <n v="257532"/>
  </r>
  <r>
    <n v="13683"/>
    <x v="3682"/>
    <n v="1899"/>
    <m/>
    <x v="2"/>
    <x v="3"/>
    <x v="4"/>
    <n v="46787"/>
    <x v="7"/>
    <x v="1"/>
    <x v="10"/>
    <n v="26"/>
    <n v="204927"/>
    <x v="3635"/>
    <x v="7"/>
    <n v="20492706"/>
  </r>
  <r>
    <n v="13684"/>
    <x v="3683"/>
    <n v="1103"/>
    <m/>
    <x v="2"/>
    <x v="0"/>
    <x v="4"/>
    <n v="25075"/>
    <x v="4"/>
    <x v="0"/>
    <x v="2"/>
    <n v="2"/>
    <n v="100801"/>
    <x v="3636"/>
    <x v="4"/>
    <n v="10080150"/>
  </r>
  <r>
    <n v="13685"/>
    <x v="3684"/>
    <n v="1482"/>
    <m/>
    <x v="2"/>
    <x v="3"/>
    <x v="3"/>
    <n v="43769"/>
    <x v="10"/>
    <x v="2"/>
    <x v="4"/>
    <n v="46"/>
    <n v="61277"/>
    <x v="3637"/>
    <x v="10"/>
    <n v="8491186"/>
  </r>
  <r>
    <n v="13686"/>
    <x v="3685"/>
    <n v="1223"/>
    <m/>
    <x v="1"/>
    <x v="2"/>
    <x v="4"/>
    <n v="41513"/>
    <x v="23"/>
    <x v="0"/>
    <x v="9"/>
    <n v="13"/>
    <n v="186808"/>
    <x v="3638"/>
    <x v="23"/>
    <n v="18680850"/>
  </r>
  <r>
    <n v="13687"/>
    <x v="3686"/>
    <n v="1831"/>
    <m/>
    <x v="1"/>
    <x v="3"/>
    <x v="0"/>
    <n v="57859"/>
    <x v="10"/>
    <x v="2"/>
    <x v="8"/>
    <n v="16"/>
    <n v="392863"/>
    <x v="3639"/>
    <x v="10"/>
    <n v="39286261"/>
  </r>
  <r>
    <n v="13688"/>
    <x v="3687"/>
    <n v="1873"/>
    <m/>
    <x v="1"/>
    <x v="3"/>
    <x v="0"/>
    <n v="14085"/>
    <x v="3"/>
    <x v="0"/>
    <x v="5"/>
    <n v="23"/>
    <n v="96623"/>
    <x v="3640"/>
    <x v="3"/>
    <n v="9662310"/>
  </r>
  <r>
    <n v="13689"/>
    <x v="3688"/>
    <n v="1865"/>
    <m/>
    <x v="3"/>
    <x v="0"/>
    <x v="4"/>
    <n v="33773"/>
    <x v="14"/>
    <x v="1"/>
    <x v="2"/>
    <n v="47"/>
    <n v="143873"/>
    <x v="3641"/>
    <x v="14"/>
    <n v="14387298"/>
  </r>
  <r>
    <n v="13690"/>
    <x v="3689"/>
    <n v="1490"/>
    <m/>
    <x v="3"/>
    <x v="1"/>
    <x v="6"/>
    <n v="36703"/>
    <x v="24"/>
    <x v="2"/>
    <x v="2"/>
    <n v="33"/>
    <n v="30463"/>
    <x v="3642"/>
    <x v="24"/>
    <n v="3046349"/>
  </r>
  <r>
    <n v="13691"/>
    <x v="3690"/>
    <n v="1472"/>
    <m/>
    <x v="2"/>
    <x v="3"/>
    <x v="3"/>
    <n v="59921"/>
    <x v="14"/>
    <x v="1"/>
    <x v="6"/>
    <n v="25"/>
    <n v="85088"/>
    <x v="3643"/>
    <x v="14"/>
    <n v="8508782"/>
  </r>
  <r>
    <n v="13692"/>
    <x v="3691"/>
    <n v="1009"/>
    <m/>
    <x v="2"/>
    <x v="2"/>
    <x v="1"/>
    <n v="13269"/>
    <x v="18"/>
    <x v="1"/>
    <x v="3"/>
    <n v="26"/>
    <n v="35428"/>
    <x v="3644"/>
    <x v="18"/>
    <n v="3542823"/>
  </r>
  <r>
    <n v="13693"/>
    <x v="3692"/>
    <n v="1404"/>
    <m/>
    <x v="0"/>
    <x v="3"/>
    <x v="2"/>
    <n v="32108"/>
    <x v="9"/>
    <x v="2"/>
    <x v="8"/>
    <n v="44"/>
    <n v="138064"/>
    <x v="3645"/>
    <x v="9"/>
    <n v="13806440"/>
  </r>
  <r>
    <n v="13694"/>
    <x v="3693"/>
    <n v="1895"/>
    <m/>
    <x v="2"/>
    <x v="3"/>
    <x v="5"/>
    <n v="21752"/>
    <x v="23"/>
    <x v="2"/>
    <x v="7"/>
    <n v="11"/>
    <n v="65256"/>
    <x v="3646"/>
    <x v="23"/>
    <n v="6525600"/>
  </r>
  <r>
    <n v="13695"/>
    <x v="3694"/>
    <n v="1301"/>
    <m/>
    <x v="0"/>
    <x v="1"/>
    <x v="1"/>
    <n v="32265"/>
    <x v="29"/>
    <x v="1"/>
    <x v="6"/>
    <n v="1"/>
    <n v="65821"/>
    <x v="3647"/>
    <x v="29"/>
    <n v="6582060"/>
  </r>
  <r>
    <n v="13696"/>
    <x v="3695"/>
    <n v="1230"/>
    <m/>
    <x v="3"/>
    <x v="0"/>
    <x v="3"/>
    <n v="1508"/>
    <x v="10"/>
    <x v="2"/>
    <x v="0"/>
    <n v="12"/>
    <n v="29255"/>
    <x v="3648"/>
    <x v="10"/>
    <n v="292552"/>
  </r>
  <r>
    <n v="13697"/>
    <x v="3696"/>
    <n v="1730"/>
    <m/>
    <x v="1"/>
    <x v="2"/>
    <x v="0"/>
    <n v="4285"/>
    <x v="10"/>
    <x v="2"/>
    <x v="2"/>
    <n v="29"/>
    <n v="20996"/>
    <x v="3649"/>
    <x v="10"/>
    <n v="2909515"/>
  </r>
  <r>
    <n v="13698"/>
    <x v="3697"/>
    <n v="1922"/>
    <m/>
    <x v="0"/>
    <x v="0"/>
    <x v="0"/>
    <n v="34995"/>
    <x v="0"/>
    <x v="1"/>
    <x v="9"/>
    <n v="33"/>
    <n v="176375"/>
    <x v="3650"/>
    <x v="0"/>
    <n v="17637480"/>
  </r>
  <r>
    <n v="13699"/>
    <x v="3698"/>
    <n v="1065"/>
    <m/>
    <x v="2"/>
    <x v="0"/>
    <x v="0"/>
    <n v="21147"/>
    <x v="18"/>
    <x v="2"/>
    <x v="1"/>
    <n v="35"/>
    <n v="131746"/>
    <x v="3651"/>
    <x v="18"/>
    <n v="13174581"/>
  </r>
  <r>
    <n v="13700"/>
    <x v="3699"/>
    <n v="1936"/>
    <m/>
    <x v="2"/>
    <x v="0"/>
    <x v="6"/>
    <n v="12144"/>
    <x v="27"/>
    <x v="2"/>
    <x v="3"/>
    <n v="39"/>
    <n v="10687"/>
    <x v="3652"/>
    <x v="27"/>
    <n v="1068672"/>
  </r>
  <r>
    <n v="13701"/>
    <x v="3700"/>
    <n v="1111"/>
    <m/>
    <x v="1"/>
    <x v="3"/>
    <x v="0"/>
    <n v="2045"/>
    <x v="3"/>
    <x v="1"/>
    <x v="6"/>
    <n v="18"/>
    <n v="140287"/>
    <x v="3653"/>
    <x v="3"/>
    <n v="1402870"/>
  </r>
  <r>
    <n v="13702"/>
    <x v="3701"/>
    <n v="1012"/>
    <m/>
    <x v="1"/>
    <x v="1"/>
    <x v="5"/>
    <n v="4383"/>
    <x v="25"/>
    <x v="2"/>
    <x v="1"/>
    <n v="2"/>
    <n v="17357"/>
    <x v="3654"/>
    <x v="25"/>
    <n v="1735668"/>
  </r>
  <r>
    <n v="13703"/>
    <x v="3702"/>
    <n v="1392"/>
    <m/>
    <x v="0"/>
    <x v="3"/>
    <x v="2"/>
    <n v="57101"/>
    <x v="24"/>
    <x v="2"/>
    <x v="8"/>
    <n v="2"/>
    <n v="236969"/>
    <x v="3655"/>
    <x v="24"/>
    <n v="23696915"/>
  </r>
  <r>
    <n v="13704"/>
    <x v="3703"/>
    <n v="1499"/>
    <m/>
    <x v="2"/>
    <x v="2"/>
    <x v="4"/>
    <n v="35497"/>
    <x v="10"/>
    <x v="0"/>
    <x v="10"/>
    <n v="16"/>
    <n v="206593"/>
    <x v="3656"/>
    <x v="10"/>
    <n v="20659254"/>
  </r>
  <r>
    <n v="13705"/>
    <x v="3704"/>
    <n v="1931"/>
    <m/>
    <x v="1"/>
    <x v="1"/>
    <x v="4"/>
    <n v="49164"/>
    <x v="22"/>
    <x v="1"/>
    <x v="1"/>
    <n v="2"/>
    <n v="274335"/>
    <x v="3657"/>
    <x v="22"/>
    <n v="27433512"/>
  </r>
  <r>
    <n v="13706"/>
    <x v="3705"/>
    <n v="1597"/>
    <m/>
    <x v="1"/>
    <x v="0"/>
    <x v="1"/>
    <n v="26252"/>
    <x v="10"/>
    <x v="0"/>
    <x v="4"/>
    <n v="35"/>
    <n v="55129"/>
    <x v="3658"/>
    <x v="10"/>
    <n v="7639332"/>
  </r>
  <r>
    <n v="13707"/>
    <x v="3706"/>
    <n v="1233"/>
    <m/>
    <x v="3"/>
    <x v="1"/>
    <x v="2"/>
    <n v="54344"/>
    <x v="3"/>
    <x v="1"/>
    <x v="8"/>
    <n v="25"/>
    <n v="217376"/>
    <x v="3659"/>
    <x v="3"/>
    <n v="26628560"/>
  </r>
  <r>
    <n v="13708"/>
    <x v="3707"/>
    <n v="1601"/>
    <m/>
    <x v="2"/>
    <x v="2"/>
    <x v="3"/>
    <n v="29774"/>
    <x v="17"/>
    <x v="1"/>
    <x v="4"/>
    <n v="41"/>
    <n v="46447"/>
    <x v="3660"/>
    <x v="17"/>
    <n v="4644744"/>
  </r>
  <r>
    <n v="13709"/>
    <x v="3708"/>
    <n v="1313"/>
    <m/>
    <x v="1"/>
    <x v="3"/>
    <x v="2"/>
    <n v="35076"/>
    <x v="22"/>
    <x v="1"/>
    <x v="3"/>
    <n v="31"/>
    <n v="163103"/>
    <x v="3661"/>
    <x v="22"/>
    <n v="16310340"/>
  </r>
  <r>
    <n v="13710"/>
    <x v="3709"/>
    <n v="1565"/>
    <m/>
    <x v="3"/>
    <x v="3"/>
    <x v="6"/>
    <n v="3027"/>
    <x v="14"/>
    <x v="0"/>
    <x v="5"/>
    <n v="18"/>
    <n v="21492"/>
    <x v="3662"/>
    <x v="14"/>
    <n v="214917"/>
  </r>
  <r>
    <n v="13711"/>
    <x v="3710"/>
    <n v="1011"/>
    <m/>
    <x v="2"/>
    <x v="0"/>
    <x v="1"/>
    <n v="44397"/>
    <x v="10"/>
    <x v="2"/>
    <x v="1"/>
    <n v="29"/>
    <n v="93234"/>
    <x v="3663"/>
    <x v="10"/>
    <n v="12919527"/>
  </r>
  <r>
    <n v="13712"/>
    <x v="3711"/>
    <n v="1208"/>
    <m/>
    <x v="3"/>
    <x v="3"/>
    <x v="1"/>
    <n v="34649"/>
    <x v="12"/>
    <x v="1"/>
    <x v="8"/>
    <n v="34"/>
    <n v="85237"/>
    <x v="3664"/>
    <x v="12"/>
    <n v="8523654"/>
  </r>
  <r>
    <n v="13713"/>
    <x v="3712"/>
    <n v="1973"/>
    <m/>
    <x v="1"/>
    <x v="3"/>
    <x v="6"/>
    <n v="17389"/>
    <x v="29"/>
    <x v="1"/>
    <x v="8"/>
    <n v="45"/>
    <n v="11825"/>
    <x v="3665"/>
    <x v="29"/>
    <n v="1182452"/>
  </r>
  <r>
    <n v="13714"/>
    <x v="3713"/>
    <n v="1013"/>
    <m/>
    <x v="3"/>
    <x v="2"/>
    <x v="2"/>
    <n v="10014"/>
    <x v="10"/>
    <x v="1"/>
    <x v="6"/>
    <n v="43"/>
    <n v="35049"/>
    <x v="3666"/>
    <x v="10"/>
    <n v="4856790"/>
  </r>
  <r>
    <n v="13715"/>
    <x v="3714"/>
    <n v="1632"/>
    <m/>
    <x v="3"/>
    <x v="1"/>
    <x v="0"/>
    <n v="36958"/>
    <x v="11"/>
    <x v="1"/>
    <x v="6"/>
    <n v="27"/>
    <n v="191442"/>
    <x v="3667"/>
    <x v="11"/>
    <n v="19144244"/>
  </r>
  <r>
    <n v="13716"/>
    <x v="3715"/>
    <n v="1417"/>
    <m/>
    <x v="2"/>
    <x v="3"/>
    <x v="6"/>
    <n v="30117"/>
    <x v="11"/>
    <x v="2"/>
    <x v="8"/>
    <n v="36"/>
    <n v="22287"/>
    <x v="3668"/>
    <x v="11"/>
    <n v="2228658"/>
  </r>
  <r>
    <n v="13717"/>
    <x v="3716"/>
    <n v="1436"/>
    <m/>
    <x v="1"/>
    <x v="2"/>
    <x v="0"/>
    <n v="7115"/>
    <x v="32"/>
    <x v="2"/>
    <x v="10"/>
    <n v="22"/>
    <n v="47813"/>
    <x v="3669"/>
    <x v="32"/>
    <n v="4781280"/>
  </r>
  <r>
    <n v="13718"/>
    <x v="3717"/>
    <n v="1376"/>
    <m/>
    <x v="0"/>
    <x v="2"/>
    <x v="5"/>
    <n v="24644"/>
    <x v="1"/>
    <x v="0"/>
    <x v="3"/>
    <n v="35"/>
    <n v="89704"/>
    <x v="3670"/>
    <x v="1"/>
    <n v="8970416"/>
  </r>
  <r>
    <n v="13719"/>
    <x v="3718"/>
    <n v="1019"/>
    <m/>
    <x v="1"/>
    <x v="0"/>
    <x v="6"/>
    <n v="31614"/>
    <x v="3"/>
    <x v="0"/>
    <x v="5"/>
    <n v="47"/>
    <n v="30982"/>
    <x v="3671"/>
    <x v="3"/>
    <n v="3098172"/>
  </r>
  <r>
    <n v="13720"/>
    <x v="3719"/>
    <n v="1586"/>
    <m/>
    <x v="0"/>
    <x v="2"/>
    <x v="0"/>
    <n v="49873"/>
    <x v="21"/>
    <x v="2"/>
    <x v="3"/>
    <n v="35"/>
    <n v="349111"/>
    <x v="3672"/>
    <x v="21"/>
    <n v="34911100"/>
  </r>
  <r>
    <n v="13721"/>
    <x v="3720"/>
    <n v="1911"/>
    <m/>
    <x v="1"/>
    <x v="0"/>
    <x v="2"/>
    <n v="5952"/>
    <x v="8"/>
    <x v="1"/>
    <x v="7"/>
    <n v="22"/>
    <n v="27974"/>
    <x v="3673"/>
    <x v="8"/>
    <n v="2797440"/>
  </r>
  <r>
    <n v="13722"/>
    <x v="3721"/>
    <n v="1754"/>
    <m/>
    <x v="2"/>
    <x v="3"/>
    <x v="0"/>
    <n v="21887"/>
    <x v="2"/>
    <x v="1"/>
    <x v="7"/>
    <n v="36"/>
    <n v="105714"/>
    <x v="3674"/>
    <x v="2"/>
    <n v="10571421"/>
  </r>
  <r>
    <n v="13723"/>
    <x v="3722"/>
    <n v="1734"/>
    <m/>
    <x v="1"/>
    <x v="0"/>
    <x v="6"/>
    <n v="49625"/>
    <x v="31"/>
    <x v="2"/>
    <x v="3"/>
    <n v="46"/>
    <n v="45655"/>
    <x v="3675"/>
    <x v="31"/>
    <n v="4565500"/>
  </r>
  <r>
    <n v="13724"/>
    <x v="3723"/>
    <n v="1069"/>
    <m/>
    <x v="0"/>
    <x v="2"/>
    <x v="3"/>
    <n v="39433"/>
    <x v="16"/>
    <x v="2"/>
    <x v="6"/>
    <n v="15"/>
    <n v="52052"/>
    <x v="3676"/>
    <x v="16"/>
    <n v="5205156"/>
  </r>
  <r>
    <n v="13725"/>
    <x v="3724"/>
    <n v="1823"/>
    <m/>
    <x v="2"/>
    <x v="1"/>
    <x v="4"/>
    <n v="18463"/>
    <x v="30"/>
    <x v="2"/>
    <x v="4"/>
    <n v="29"/>
    <n v="87515"/>
    <x v="3677"/>
    <x v="30"/>
    <n v="8751462"/>
  </r>
  <r>
    <n v="13726"/>
    <x v="3725"/>
    <n v="1210"/>
    <m/>
    <x v="0"/>
    <x v="1"/>
    <x v="6"/>
    <n v="50952"/>
    <x v="31"/>
    <x v="0"/>
    <x v="6"/>
    <n v="23"/>
    <n v="46876"/>
    <x v="3678"/>
    <x v="31"/>
    <n v="4687584"/>
  </r>
  <r>
    <n v="13727"/>
    <x v="3726"/>
    <n v="1100"/>
    <m/>
    <x v="0"/>
    <x v="3"/>
    <x v="4"/>
    <n v="30358"/>
    <x v="24"/>
    <x v="0"/>
    <x v="1"/>
    <n v="2"/>
    <n v="151183"/>
    <x v="409"/>
    <x v="24"/>
    <n v="15118284"/>
  </r>
  <r>
    <n v="13728"/>
    <x v="3727"/>
    <n v="1697"/>
    <m/>
    <x v="1"/>
    <x v="3"/>
    <x v="6"/>
    <n v="30654"/>
    <x v="31"/>
    <x v="1"/>
    <x v="7"/>
    <n v="26"/>
    <n v="28202"/>
    <x v="3679"/>
    <x v="31"/>
    <n v="2820168"/>
  </r>
  <r>
    <n v="13729"/>
    <x v="3728"/>
    <n v="1131"/>
    <m/>
    <x v="2"/>
    <x v="1"/>
    <x v="2"/>
    <n v="5863"/>
    <x v="16"/>
    <x v="1"/>
    <x v="0"/>
    <n v="26"/>
    <n v="193479"/>
    <x v="3680"/>
    <x v="16"/>
    <n v="1934790"/>
  </r>
  <r>
    <n v="13730"/>
    <x v="3729"/>
    <n v="1622"/>
    <m/>
    <x v="3"/>
    <x v="0"/>
    <x v="5"/>
    <n v="56906"/>
    <x v="10"/>
    <x v="0"/>
    <x v="5"/>
    <n v="18"/>
    <n v="159337"/>
    <x v="3681"/>
    <x v="10"/>
    <n v="22079528"/>
  </r>
  <r>
    <n v="13731"/>
    <x v="3730"/>
    <n v="1380"/>
    <m/>
    <x v="2"/>
    <x v="3"/>
    <x v="5"/>
    <n v="22474"/>
    <x v="25"/>
    <x v="0"/>
    <x v="0"/>
    <n v="26"/>
    <n v="88997"/>
    <x v="3682"/>
    <x v="25"/>
    <n v="8899704"/>
  </r>
  <r>
    <n v="13732"/>
    <x v="3731"/>
    <n v="1131"/>
    <m/>
    <x v="3"/>
    <x v="2"/>
    <x v="4"/>
    <n v="9724"/>
    <x v="4"/>
    <x v="1"/>
    <x v="4"/>
    <n v="35"/>
    <n v="3909"/>
    <x v="3683"/>
    <x v="4"/>
    <n v="3909048"/>
  </r>
  <r>
    <n v="13733"/>
    <x v="3732"/>
    <n v="1019"/>
    <m/>
    <x v="1"/>
    <x v="3"/>
    <x v="2"/>
    <n v="20552"/>
    <x v="23"/>
    <x v="2"/>
    <x v="9"/>
    <n v="11"/>
    <n v="7707"/>
    <x v="3684"/>
    <x v="23"/>
    <n v="7707000"/>
  </r>
  <r>
    <n v="13734"/>
    <x v="3733"/>
    <n v="1905"/>
    <m/>
    <x v="1"/>
    <x v="0"/>
    <x v="0"/>
    <n v="3283"/>
    <x v="10"/>
    <x v="2"/>
    <x v="5"/>
    <n v="5"/>
    <n v="22292"/>
    <x v="3685"/>
    <x v="10"/>
    <n v="2229157"/>
  </r>
  <r>
    <n v="13735"/>
    <x v="3734"/>
    <n v="1535"/>
    <m/>
    <x v="3"/>
    <x v="3"/>
    <x v="2"/>
    <n v="2715"/>
    <x v="5"/>
    <x v="2"/>
    <x v="2"/>
    <n v="22"/>
    <n v="10453"/>
    <x v="3686"/>
    <x v="5"/>
    <n v="1045275"/>
  </r>
  <r>
    <n v="13736"/>
    <x v="3735"/>
    <n v="1226"/>
    <m/>
    <x v="1"/>
    <x v="2"/>
    <x v="2"/>
    <n v="24638"/>
    <x v="5"/>
    <x v="1"/>
    <x v="9"/>
    <n v="35"/>
    <n v="94856"/>
    <x v="3687"/>
    <x v="5"/>
    <n v="9485630"/>
  </r>
  <r>
    <n v="13737"/>
    <x v="3736"/>
    <n v="1153"/>
    <m/>
    <x v="1"/>
    <x v="2"/>
    <x v="3"/>
    <n v="5655"/>
    <x v="31"/>
    <x v="0"/>
    <x v="9"/>
    <n v="21"/>
    <n v="104052"/>
    <x v="3688"/>
    <x v="31"/>
    <n v="1040520"/>
  </r>
  <r>
    <n v="13738"/>
    <x v="3737"/>
    <n v="1804"/>
    <m/>
    <x v="1"/>
    <x v="2"/>
    <x v="1"/>
    <n v="52474"/>
    <x v="7"/>
    <x v="2"/>
    <x v="7"/>
    <n v="26"/>
    <n v="114918"/>
    <x v="3689"/>
    <x v="7"/>
    <n v="11491806"/>
  </r>
  <r>
    <n v="13739"/>
    <x v="3738"/>
    <n v="1741"/>
    <m/>
    <x v="1"/>
    <x v="0"/>
    <x v="6"/>
    <n v="31419"/>
    <x v="10"/>
    <x v="1"/>
    <x v="4"/>
    <n v="32"/>
    <n v="30476"/>
    <x v="3690"/>
    <x v="10"/>
    <n v="3047643"/>
  </r>
  <r>
    <n v="13740"/>
    <x v="3739"/>
    <n v="1468"/>
    <m/>
    <x v="1"/>
    <x v="0"/>
    <x v="2"/>
    <n v="34566"/>
    <x v="24"/>
    <x v="2"/>
    <x v="5"/>
    <n v="34"/>
    <n v="143449"/>
    <x v="3691"/>
    <x v="24"/>
    <n v="14344890"/>
  </r>
  <r>
    <n v="13741"/>
    <x v="3740"/>
    <n v="1821"/>
    <m/>
    <x v="3"/>
    <x v="2"/>
    <x v="2"/>
    <n v="1847"/>
    <x v="21"/>
    <x v="2"/>
    <x v="5"/>
    <n v="41"/>
    <n v="9235"/>
    <x v="3692"/>
    <x v="21"/>
    <n v="923500"/>
  </r>
  <r>
    <n v="13742"/>
    <x v="3741"/>
    <n v="1999"/>
    <m/>
    <x v="1"/>
    <x v="2"/>
    <x v="2"/>
    <n v="14107"/>
    <x v="16"/>
    <x v="0"/>
    <x v="5"/>
    <n v="42"/>
    <n v="46553"/>
    <x v="3693"/>
    <x v="16"/>
    <n v="4655310"/>
  </r>
  <r>
    <n v="13743"/>
    <x v="3742"/>
    <n v="1870"/>
    <m/>
    <x v="1"/>
    <x v="0"/>
    <x v="5"/>
    <n v="2949"/>
    <x v="11"/>
    <x v="1"/>
    <x v="8"/>
    <n v="31"/>
    <n v="8729"/>
    <x v="3694"/>
    <x v="11"/>
    <n v="872904"/>
  </r>
  <r>
    <n v="13744"/>
    <x v="3743"/>
    <n v="1404"/>
    <m/>
    <x v="3"/>
    <x v="0"/>
    <x v="2"/>
    <n v="45641"/>
    <x v="8"/>
    <x v="0"/>
    <x v="8"/>
    <n v="13"/>
    <n v="214513"/>
    <x v="3695"/>
    <x v="8"/>
    <n v="21451270"/>
  </r>
  <r>
    <n v="13745"/>
    <x v="3744"/>
    <n v="1201"/>
    <m/>
    <x v="2"/>
    <x v="0"/>
    <x v="6"/>
    <n v="1002"/>
    <x v="27"/>
    <x v="1"/>
    <x v="0"/>
    <n v="32"/>
    <n v="8818"/>
    <x v="3696"/>
    <x v="27"/>
    <n v="88176"/>
  </r>
  <r>
    <n v="13746"/>
    <x v="3745"/>
    <n v="1037"/>
    <m/>
    <x v="2"/>
    <x v="1"/>
    <x v="0"/>
    <n v="52339"/>
    <x v="8"/>
    <x v="2"/>
    <x v="8"/>
    <n v="29"/>
    <n v="344391"/>
    <x v="3697"/>
    <x v="8"/>
    <n v="34439062"/>
  </r>
  <r>
    <n v="13747"/>
    <x v="3746"/>
    <n v="1941"/>
    <m/>
    <x v="0"/>
    <x v="0"/>
    <x v="0"/>
    <n v="39134"/>
    <x v="7"/>
    <x v="2"/>
    <x v="2"/>
    <n v="19"/>
    <n v="199975"/>
    <x v="3698"/>
    <x v="7"/>
    <n v="19997474"/>
  </r>
  <r>
    <n v="13748"/>
    <x v="3747"/>
    <n v="1771"/>
    <m/>
    <x v="3"/>
    <x v="2"/>
    <x v="2"/>
    <n v="14921"/>
    <x v="3"/>
    <x v="1"/>
    <x v="8"/>
    <n v="1"/>
    <n v="73113"/>
    <x v="3699"/>
    <x v="3"/>
    <n v="7311290"/>
  </r>
  <r>
    <n v="13749"/>
    <x v="3748"/>
    <n v="1187"/>
    <m/>
    <x v="1"/>
    <x v="1"/>
    <x v="6"/>
    <n v="10727"/>
    <x v="14"/>
    <x v="2"/>
    <x v="6"/>
    <n v="23"/>
    <n v="7616"/>
    <x v="3700"/>
    <x v="14"/>
    <n v="761617"/>
  </r>
  <r>
    <n v="13750"/>
    <x v="3749"/>
    <n v="1056"/>
    <m/>
    <x v="1"/>
    <x v="0"/>
    <x v="3"/>
    <n v="38216"/>
    <x v="4"/>
    <x v="0"/>
    <x v="8"/>
    <n v="2"/>
    <n v="51209"/>
    <x v="3701"/>
    <x v="4"/>
    <n v="5120944"/>
  </r>
  <r>
    <n v="13751"/>
    <x v="3750"/>
    <n v="1940"/>
    <m/>
    <x v="2"/>
    <x v="2"/>
    <x v="0"/>
    <n v="54199"/>
    <x v="26"/>
    <x v="2"/>
    <x v="4"/>
    <n v="29"/>
    <n v="288339"/>
    <x v="3702"/>
    <x v="26"/>
    <n v="28833868"/>
  </r>
  <r>
    <n v="13752"/>
    <x v="3751"/>
    <n v="1019"/>
    <m/>
    <x v="1"/>
    <x v="3"/>
    <x v="1"/>
    <n v="43524"/>
    <x v="22"/>
    <x v="2"/>
    <x v="3"/>
    <n v="4"/>
    <n v="121432"/>
    <x v="3703"/>
    <x v="22"/>
    <n v="12143196"/>
  </r>
  <r>
    <n v="13753"/>
    <x v="3752"/>
    <n v="1272"/>
    <m/>
    <x v="1"/>
    <x v="1"/>
    <x v="5"/>
    <n v="2189"/>
    <x v="6"/>
    <x v="1"/>
    <x v="0"/>
    <n v="28"/>
    <n v="76177"/>
    <x v="3704"/>
    <x v="6"/>
    <n v="761772"/>
  </r>
  <r>
    <n v="13754"/>
    <x v="3753"/>
    <n v="1118"/>
    <m/>
    <x v="1"/>
    <x v="2"/>
    <x v="6"/>
    <n v="35862"/>
    <x v="24"/>
    <x v="1"/>
    <x v="1"/>
    <n v="48"/>
    <n v="29765"/>
    <x v="3705"/>
    <x v="24"/>
    <n v="2976546"/>
  </r>
  <r>
    <n v="13755"/>
    <x v="3754"/>
    <n v="1582"/>
    <m/>
    <x v="1"/>
    <x v="3"/>
    <x v="0"/>
    <n v="1968"/>
    <x v="30"/>
    <x v="1"/>
    <x v="4"/>
    <n v="19"/>
    <n v="10883"/>
    <x v="1553"/>
    <x v="30"/>
    <n v="1088304"/>
  </r>
  <r>
    <n v="13756"/>
    <x v="3755"/>
    <n v="1515"/>
    <m/>
    <x v="2"/>
    <x v="2"/>
    <x v="0"/>
    <n v="5995"/>
    <x v="5"/>
    <x v="0"/>
    <x v="2"/>
    <n v="19"/>
    <n v="32313"/>
    <x v="3706"/>
    <x v="5"/>
    <n v="3231305"/>
  </r>
  <r>
    <n v="13757"/>
    <x v="3756"/>
    <n v="1220"/>
    <m/>
    <x v="2"/>
    <x v="0"/>
    <x v="4"/>
    <n v="45307"/>
    <x v="20"/>
    <x v="2"/>
    <x v="9"/>
    <n v="34"/>
    <n v="220192"/>
    <x v="3707"/>
    <x v="20"/>
    <n v="22019202"/>
  </r>
  <r>
    <n v="13758"/>
    <x v="3757"/>
    <n v="1525"/>
    <m/>
    <x v="0"/>
    <x v="0"/>
    <x v="3"/>
    <n v="37441"/>
    <x v="27"/>
    <x v="0"/>
    <x v="6"/>
    <n v="46"/>
    <n v="65896"/>
    <x v="3708"/>
    <x v="27"/>
    <n v="6589616"/>
  </r>
  <r>
    <n v="13759"/>
    <x v="3758"/>
    <n v="1514"/>
    <m/>
    <x v="1"/>
    <x v="3"/>
    <x v="1"/>
    <n v="26261"/>
    <x v="2"/>
    <x v="1"/>
    <x v="4"/>
    <n v="37"/>
    <n v="5436"/>
    <x v="3709"/>
    <x v="2"/>
    <n v="5436027"/>
  </r>
  <r>
    <n v="13760"/>
    <x v="3759"/>
    <n v="1727"/>
    <m/>
    <x v="1"/>
    <x v="0"/>
    <x v="1"/>
    <n v="37662"/>
    <x v="10"/>
    <x v="2"/>
    <x v="1"/>
    <n v="37"/>
    <n v="109596"/>
    <x v="3710"/>
    <x v="10"/>
    <n v="10959642"/>
  </r>
  <r>
    <n v="13761"/>
    <x v="3760"/>
    <n v="1740"/>
    <m/>
    <x v="2"/>
    <x v="2"/>
    <x v="1"/>
    <n v="21485"/>
    <x v="15"/>
    <x v="1"/>
    <x v="1"/>
    <n v="42"/>
    <n v="54142"/>
    <x v="3711"/>
    <x v="15"/>
    <n v="5414220"/>
  </r>
  <r>
    <n v="13762"/>
    <x v="3761"/>
    <n v="1335"/>
    <m/>
    <x v="2"/>
    <x v="3"/>
    <x v="6"/>
    <n v="3189"/>
    <x v="7"/>
    <x v="2"/>
    <x v="5"/>
    <n v="37"/>
    <n v="2328"/>
    <x v="3712"/>
    <x v="7"/>
    <n v="232797"/>
  </r>
  <r>
    <n v="13763"/>
    <x v="3762"/>
    <n v="1697"/>
    <m/>
    <x v="3"/>
    <x v="2"/>
    <x v="3"/>
    <n v="24613"/>
    <x v="3"/>
    <x v="1"/>
    <x v="1"/>
    <n v="4"/>
    <n v="48241"/>
    <x v="3713"/>
    <x v="3"/>
    <n v="4824148"/>
  </r>
  <r>
    <n v="13764"/>
    <x v="3763"/>
    <n v="1054"/>
    <m/>
    <x v="1"/>
    <x v="2"/>
    <x v="2"/>
    <n v="55933"/>
    <x v="23"/>
    <x v="1"/>
    <x v="0"/>
    <n v="45"/>
    <n v="209749"/>
    <x v="3714"/>
    <x v="23"/>
    <n v="20974875"/>
  </r>
  <r>
    <n v="13765"/>
    <x v="3764"/>
    <n v="1499"/>
    <m/>
    <x v="1"/>
    <x v="2"/>
    <x v="4"/>
    <n v="38139"/>
    <x v="14"/>
    <x v="2"/>
    <x v="5"/>
    <n v="1"/>
    <n v="162472"/>
    <x v="3715"/>
    <x v="14"/>
    <n v="16247214"/>
  </r>
  <r>
    <n v="13766"/>
    <x v="3765"/>
    <n v="1899"/>
    <m/>
    <x v="2"/>
    <x v="0"/>
    <x v="3"/>
    <n v="6411"/>
    <x v="5"/>
    <x v="1"/>
    <x v="8"/>
    <n v="45"/>
    <n v="9873"/>
    <x v="3716"/>
    <x v="5"/>
    <n v="987294"/>
  </r>
  <r>
    <n v="13767"/>
    <x v="3766"/>
    <n v="1887"/>
    <m/>
    <x v="3"/>
    <x v="0"/>
    <x v="3"/>
    <n v="53272"/>
    <x v="21"/>
    <x v="2"/>
    <x v="6"/>
    <n v="19"/>
    <n v="106544"/>
    <x v="3717"/>
    <x v="21"/>
    <n v="10654400"/>
  </r>
  <r>
    <n v="13768"/>
    <x v="3767"/>
    <n v="1765"/>
    <m/>
    <x v="2"/>
    <x v="2"/>
    <x v="0"/>
    <n v="17229"/>
    <x v="8"/>
    <x v="2"/>
    <x v="1"/>
    <n v="46"/>
    <n v="113367"/>
    <x v="3718"/>
    <x v="8"/>
    <n v="11336682"/>
  </r>
  <r>
    <n v="13769"/>
    <x v="3768"/>
    <n v="1535"/>
    <m/>
    <x v="2"/>
    <x v="1"/>
    <x v="3"/>
    <n v="15761"/>
    <x v="27"/>
    <x v="2"/>
    <x v="0"/>
    <n v="21"/>
    <n v="27739"/>
    <x v="3719"/>
    <x v="27"/>
    <n v="2773936"/>
  </r>
  <r>
    <n v="13770"/>
    <x v="3769"/>
    <n v="1161"/>
    <m/>
    <x v="1"/>
    <x v="2"/>
    <x v="6"/>
    <n v="1888"/>
    <x v="31"/>
    <x v="0"/>
    <x v="1"/>
    <n v="28"/>
    <n v="1737"/>
    <x v="3720"/>
    <x v="31"/>
    <n v="173696"/>
  </r>
  <r>
    <n v="13771"/>
    <x v="3770"/>
    <n v="1669"/>
    <m/>
    <x v="2"/>
    <x v="2"/>
    <x v="4"/>
    <n v="35266"/>
    <x v="16"/>
    <x v="1"/>
    <x v="9"/>
    <n v="47"/>
    <n v="139653"/>
    <x v="3721"/>
    <x v="16"/>
    <n v="13965336"/>
  </r>
  <r>
    <n v="13772"/>
    <x v="3771"/>
    <n v="1593"/>
    <m/>
    <x v="2"/>
    <x v="3"/>
    <x v="6"/>
    <n v="33364"/>
    <x v="5"/>
    <x v="2"/>
    <x v="9"/>
    <n v="14"/>
    <n v="2569"/>
    <x v="3722"/>
    <x v="5"/>
    <n v="2569028"/>
  </r>
  <r>
    <n v="13773"/>
    <x v="3772"/>
    <n v="1914"/>
    <m/>
    <x v="1"/>
    <x v="2"/>
    <x v="4"/>
    <n v="30248"/>
    <x v="25"/>
    <x v="0"/>
    <x v="0"/>
    <n v="4"/>
    <n v="163339"/>
    <x v="3723"/>
    <x v="25"/>
    <n v="17967312"/>
  </r>
  <r>
    <n v="13774"/>
    <x v="3773"/>
    <n v="1158"/>
    <m/>
    <x v="3"/>
    <x v="0"/>
    <x v="4"/>
    <n v="43476"/>
    <x v="4"/>
    <x v="2"/>
    <x v="0"/>
    <n v="26"/>
    <n v="174774"/>
    <x v="3724"/>
    <x v="4"/>
    <n v="17477352"/>
  </r>
  <r>
    <n v="13775"/>
    <x v="3774"/>
    <n v="1187"/>
    <m/>
    <x v="3"/>
    <x v="3"/>
    <x v="0"/>
    <n v="20017"/>
    <x v="11"/>
    <x v="1"/>
    <x v="5"/>
    <n v="11"/>
    <n v="103688"/>
    <x v="3725"/>
    <x v="11"/>
    <n v="10368806"/>
  </r>
  <r>
    <n v="13776"/>
    <x v="3775"/>
    <n v="1059"/>
    <m/>
    <x v="1"/>
    <x v="1"/>
    <x v="6"/>
    <n v="47251"/>
    <x v="25"/>
    <x v="0"/>
    <x v="3"/>
    <n v="48"/>
    <n v="42526"/>
    <x v="3726"/>
    <x v="25"/>
    <n v="4677849"/>
  </r>
  <r>
    <n v="13777"/>
    <x v="3776"/>
    <n v="1914"/>
    <m/>
    <x v="2"/>
    <x v="3"/>
    <x v="4"/>
    <n v="11756"/>
    <x v="6"/>
    <x v="1"/>
    <x v="0"/>
    <n v="15"/>
    <n v="61366"/>
    <x v="3727"/>
    <x v="6"/>
    <n v="6136632"/>
  </r>
  <r>
    <n v="13778"/>
    <x v="3777"/>
    <n v="1816"/>
    <m/>
    <x v="2"/>
    <x v="1"/>
    <x v="3"/>
    <n v="47283"/>
    <x v="22"/>
    <x v="1"/>
    <x v="6"/>
    <n v="41"/>
    <n v="87946"/>
    <x v="3728"/>
    <x v="22"/>
    <n v="8794638"/>
  </r>
  <r>
    <n v="13779"/>
    <x v="3778"/>
    <n v="1318"/>
    <m/>
    <x v="0"/>
    <x v="3"/>
    <x v="6"/>
    <n v="40333"/>
    <x v="16"/>
    <x v="1"/>
    <x v="7"/>
    <n v="25"/>
    <n v="2662"/>
    <x v="3729"/>
    <x v="16"/>
    <n v="2661978"/>
  </r>
  <r>
    <n v="13780"/>
    <x v="3779"/>
    <n v="1877"/>
    <m/>
    <x v="1"/>
    <x v="3"/>
    <x v="4"/>
    <n v="41468"/>
    <x v="12"/>
    <x v="1"/>
    <x v="0"/>
    <n v="42"/>
    <n v="204023"/>
    <x v="3730"/>
    <x v="12"/>
    <n v="20402256"/>
  </r>
  <r>
    <n v="13781"/>
    <x v="3780"/>
    <n v="1210"/>
    <m/>
    <x v="3"/>
    <x v="1"/>
    <x v="1"/>
    <n v="29671"/>
    <x v="2"/>
    <x v="1"/>
    <x v="9"/>
    <n v="4"/>
    <n v="61419"/>
    <x v="3731"/>
    <x v="2"/>
    <n v="6141897"/>
  </r>
  <r>
    <n v="13782"/>
    <x v="3781"/>
    <n v="1405"/>
    <m/>
    <x v="2"/>
    <x v="0"/>
    <x v="6"/>
    <n v="4052"/>
    <x v="27"/>
    <x v="1"/>
    <x v="1"/>
    <n v="35"/>
    <n v="35658"/>
    <x v="3732"/>
    <x v="27"/>
    <n v="356576"/>
  </r>
  <r>
    <n v="13783"/>
    <x v="3782"/>
    <n v="1663"/>
    <m/>
    <x v="1"/>
    <x v="0"/>
    <x v="0"/>
    <n v="6168"/>
    <x v="10"/>
    <x v="1"/>
    <x v="7"/>
    <n v="48"/>
    <n v="30223"/>
    <x v="3733"/>
    <x v="10"/>
    <n v="4188072"/>
  </r>
  <r>
    <n v="13784"/>
    <x v="3783"/>
    <n v="1108"/>
    <m/>
    <x v="2"/>
    <x v="0"/>
    <x v="5"/>
    <n v="51316"/>
    <x v="3"/>
    <x v="1"/>
    <x v="4"/>
    <n v="14"/>
    <n v="201159"/>
    <x v="3734"/>
    <x v="3"/>
    <n v="20115872"/>
  </r>
  <r>
    <n v="13785"/>
    <x v="3784"/>
    <n v="1075"/>
    <m/>
    <x v="1"/>
    <x v="3"/>
    <x v="6"/>
    <n v="475"/>
    <x v="16"/>
    <x v="1"/>
    <x v="7"/>
    <n v="42"/>
    <n v="3135"/>
    <x v="3735"/>
    <x v="16"/>
    <n v="31350"/>
  </r>
  <r>
    <n v="13786"/>
    <x v="3785"/>
    <n v="1541"/>
    <m/>
    <x v="0"/>
    <x v="2"/>
    <x v="6"/>
    <n v="10201"/>
    <x v="29"/>
    <x v="2"/>
    <x v="6"/>
    <n v="37"/>
    <n v="6937"/>
    <x v="3736"/>
    <x v="29"/>
    <n v="693668"/>
  </r>
  <r>
    <n v="13787"/>
    <x v="3786"/>
    <n v="1313"/>
    <m/>
    <x v="0"/>
    <x v="3"/>
    <x v="6"/>
    <n v="35242"/>
    <x v="6"/>
    <x v="1"/>
    <x v="7"/>
    <n v="23"/>
    <n v="30661"/>
    <x v="3737"/>
    <x v="6"/>
    <n v="3066054"/>
  </r>
  <r>
    <n v="13788"/>
    <x v="3787"/>
    <n v="1997"/>
    <m/>
    <x v="1"/>
    <x v="2"/>
    <x v="4"/>
    <n v="44756"/>
    <x v="7"/>
    <x v="1"/>
    <x v="4"/>
    <n v="32"/>
    <n v="196031"/>
    <x v="3738"/>
    <x v="7"/>
    <n v="19603128"/>
  </r>
  <r>
    <n v="13789"/>
    <x v="3788"/>
    <n v="1116"/>
    <m/>
    <x v="1"/>
    <x v="2"/>
    <x v="6"/>
    <n v="5961"/>
    <x v="11"/>
    <x v="1"/>
    <x v="10"/>
    <n v="36"/>
    <n v="4411"/>
    <x v="3739"/>
    <x v="11"/>
    <n v="441114"/>
  </r>
  <r>
    <n v="13790"/>
    <x v="3789"/>
    <n v="1926"/>
    <m/>
    <x v="0"/>
    <x v="0"/>
    <x v="5"/>
    <n v="55365"/>
    <x v="29"/>
    <x v="1"/>
    <x v="9"/>
    <n v="39"/>
    <n v="150593"/>
    <x v="3740"/>
    <x v="29"/>
    <n v="15059280"/>
  </r>
  <r>
    <n v="13791"/>
    <x v="3790"/>
    <n v="1867"/>
    <m/>
    <x v="3"/>
    <x v="2"/>
    <x v="2"/>
    <n v="58456"/>
    <x v="18"/>
    <x v="1"/>
    <x v="0"/>
    <n v="17"/>
    <n v="260129"/>
    <x v="3741"/>
    <x v="18"/>
    <n v="26012920"/>
  </r>
  <r>
    <n v="13792"/>
    <x v="3791"/>
    <n v="1703"/>
    <m/>
    <x v="2"/>
    <x v="3"/>
    <x v="6"/>
    <n v="36948"/>
    <x v="15"/>
    <x v="1"/>
    <x v="7"/>
    <n v="14"/>
    <n v="31036"/>
    <x v="3742"/>
    <x v="15"/>
    <n v="3103632"/>
  </r>
  <r>
    <n v="13793"/>
    <x v="3792"/>
    <n v="1018"/>
    <m/>
    <x v="1"/>
    <x v="3"/>
    <x v="1"/>
    <n v="29653"/>
    <x v="10"/>
    <x v="2"/>
    <x v="0"/>
    <n v="14"/>
    <n v="62271"/>
    <x v="3743"/>
    <x v="10"/>
    <n v="8629023"/>
  </r>
  <r>
    <n v="13794"/>
    <x v="3793"/>
    <n v="1431"/>
    <m/>
    <x v="2"/>
    <x v="0"/>
    <x v="5"/>
    <n v="44872"/>
    <x v="7"/>
    <x v="2"/>
    <x v="9"/>
    <n v="22"/>
    <n v="131026"/>
    <x v="3744"/>
    <x v="7"/>
    <n v="13102624"/>
  </r>
  <r>
    <n v="13795"/>
    <x v="3794"/>
    <n v="1684"/>
    <m/>
    <x v="1"/>
    <x v="1"/>
    <x v="2"/>
    <n v="20709"/>
    <x v="9"/>
    <x v="0"/>
    <x v="4"/>
    <n v="16"/>
    <n v="89049"/>
    <x v="3514"/>
    <x v="9"/>
    <n v="8904870"/>
  </r>
  <r>
    <n v="13796"/>
    <x v="3795"/>
    <n v="1739"/>
    <m/>
    <x v="1"/>
    <x v="3"/>
    <x v="4"/>
    <n v="30356"/>
    <x v="10"/>
    <x v="2"/>
    <x v="1"/>
    <n v="31"/>
    <n v="127495"/>
    <x v="3745"/>
    <x v="10"/>
    <n v="17667192"/>
  </r>
  <r>
    <n v="13797"/>
    <x v="3796"/>
    <n v="1349"/>
    <m/>
    <x v="1"/>
    <x v="2"/>
    <x v="6"/>
    <n v="55095"/>
    <x v="3"/>
    <x v="2"/>
    <x v="3"/>
    <n v="27"/>
    <n v="53993"/>
    <x v="3746"/>
    <x v="3"/>
    <n v="5399310"/>
  </r>
  <r>
    <n v="13798"/>
    <x v="3797"/>
    <n v="1182"/>
    <m/>
    <x v="1"/>
    <x v="3"/>
    <x v="2"/>
    <n v="57406"/>
    <x v="7"/>
    <x v="1"/>
    <x v="9"/>
    <n v="46"/>
    <n v="209532"/>
    <x v="3747"/>
    <x v="7"/>
    <n v="20953190"/>
  </r>
  <r>
    <n v="13799"/>
    <x v="3798"/>
    <n v="1112"/>
    <m/>
    <x v="2"/>
    <x v="3"/>
    <x v="1"/>
    <n v="55734"/>
    <x v="22"/>
    <x v="2"/>
    <x v="3"/>
    <n v="39"/>
    <n v="155498"/>
    <x v="3748"/>
    <x v="22"/>
    <n v="15549786"/>
  </r>
  <r>
    <n v="13800"/>
    <x v="3799"/>
    <n v="1182"/>
    <m/>
    <x v="1"/>
    <x v="3"/>
    <x v="5"/>
    <n v="16853"/>
    <x v="25"/>
    <x v="1"/>
    <x v="5"/>
    <n v="18"/>
    <n v="60671"/>
    <x v="3749"/>
    <x v="25"/>
    <n v="6673788"/>
  </r>
  <r>
    <n v="13801"/>
    <x v="3800"/>
    <n v="1480"/>
    <m/>
    <x v="3"/>
    <x v="1"/>
    <x v="5"/>
    <n v="15099"/>
    <x v="24"/>
    <x v="2"/>
    <x v="8"/>
    <n v="12"/>
    <n v="50129"/>
    <x v="3750"/>
    <x v="24"/>
    <n v="5012868"/>
  </r>
  <r>
    <n v="13802"/>
    <x v="3801"/>
    <n v="1145"/>
    <m/>
    <x v="3"/>
    <x v="2"/>
    <x v="4"/>
    <n v="18913"/>
    <x v="15"/>
    <x v="1"/>
    <x v="3"/>
    <n v="38"/>
    <n v="95322"/>
    <x v="3751"/>
    <x v="15"/>
    <n v="9532152"/>
  </r>
  <r>
    <n v="13803"/>
    <x v="3802"/>
    <n v="1830"/>
    <m/>
    <x v="2"/>
    <x v="0"/>
    <x v="4"/>
    <n v="27317"/>
    <x v="12"/>
    <x v="2"/>
    <x v="10"/>
    <n v="44"/>
    <n v="1344"/>
    <x v="3752"/>
    <x v="12"/>
    <n v="13439964"/>
  </r>
  <r>
    <n v="13804"/>
    <x v="3803"/>
    <n v="1627"/>
    <m/>
    <x v="0"/>
    <x v="3"/>
    <x v="4"/>
    <n v="19879"/>
    <x v="20"/>
    <x v="0"/>
    <x v="1"/>
    <n v="38"/>
    <n v="96612"/>
    <x v="3753"/>
    <x v="20"/>
    <n v="9661194"/>
  </r>
  <r>
    <n v="13805"/>
    <x v="3804"/>
    <n v="1112"/>
    <m/>
    <x v="0"/>
    <x v="2"/>
    <x v="2"/>
    <n v="23391"/>
    <x v="27"/>
    <x v="0"/>
    <x v="0"/>
    <n v="36"/>
    <n v="10292"/>
    <x v="3754"/>
    <x v="27"/>
    <n v="10292040"/>
  </r>
  <r>
    <n v="13806"/>
    <x v="3805"/>
    <n v="1762"/>
    <m/>
    <x v="2"/>
    <x v="2"/>
    <x v="6"/>
    <n v="37807"/>
    <x v="8"/>
    <x v="1"/>
    <x v="0"/>
    <n v="2"/>
    <n v="35539"/>
    <x v="3755"/>
    <x v="8"/>
    <n v="3553858"/>
  </r>
  <r>
    <n v="13807"/>
    <x v="3806"/>
    <n v="1475"/>
    <m/>
    <x v="2"/>
    <x v="0"/>
    <x v="3"/>
    <n v="46108"/>
    <x v="7"/>
    <x v="1"/>
    <x v="4"/>
    <n v="3"/>
    <n v="67318"/>
    <x v="3756"/>
    <x v="7"/>
    <n v="6731768"/>
  </r>
  <r>
    <n v="13808"/>
    <x v="3807"/>
    <n v="1762"/>
    <m/>
    <x v="3"/>
    <x v="3"/>
    <x v="5"/>
    <n v="4453"/>
    <x v="9"/>
    <x v="0"/>
    <x v="6"/>
    <n v="39"/>
    <n v="153183"/>
    <x v="3757"/>
    <x v="9"/>
    <n v="1531832"/>
  </r>
  <r>
    <n v="13809"/>
    <x v="3808"/>
    <n v="1302"/>
    <m/>
    <x v="3"/>
    <x v="1"/>
    <x v="3"/>
    <n v="49144"/>
    <x v="12"/>
    <x v="2"/>
    <x v="7"/>
    <n v="18"/>
    <n v="80596"/>
    <x v="3758"/>
    <x v="12"/>
    <n v="8059616"/>
  </r>
  <r>
    <n v="13810"/>
    <x v="3809"/>
    <n v="1970"/>
    <m/>
    <x v="0"/>
    <x v="2"/>
    <x v="0"/>
    <n v="3383"/>
    <x v="5"/>
    <x v="2"/>
    <x v="6"/>
    <n v="29"/>
    <n v="18234"/>
    <x v="2718"/>
    <x v="5"/>
    <n v="1823437"/>
  </r>
  <r>
    <n v="13811"/>
    <x v="3810"/>
    <n v="1824"/>
    <m/>
    <x v="0"/>
    <x v="0"/>
    <x v="5"/>
    <n v="4292"/>
    <x v="29"/>
    <x v="2"/>
    <x v="10"/>
    <n v="15"/>
    <n v="11674"/>
    <x v="3759"/>
    <x v="29"/>
    <n v="1167424"/>
  </r>
  <r>
    <n v="13812"/>
    <x v="3811"/>
    <n v="1117"/>
    <m/>
    <x v="1"/>
    <x v="1"/>
    <x v="4"/>
    <n v="47679"/>
    <x v="23"/>
    <x v="2"/>
    <x v="9"/>
    <n v="31"/>
    <n v="214556"/>
    <x v="3760"/>
    <x v="23"/>
    <n v="21455550"/>
  </r>
  <r>
    <n v="13813"/>
    <x v="3812"/>
    <n v="1812"/>
    <m/>
    <x v="1"/>
    <x v="2"/>
    <x v="6"/>
    <n v="32685"/>
    <x v="3"/>
    <x v="0"/>
    <x v="7"/>
    <n v="33"/>
    <n v="32031"/>
    <x v="3761"/>
    <x v="3"/>
    <n v="3203130"/>
  </r>
  <r>
    <n v="13814"/>
    <x v="3813"/>
    <n v="1160"/>
    <m/>
    <x v="2"/>
    <x v="3"/>
    <x v="6"/>
    <n v="35321"/>
    <x v="14"/>
    <x v="2"/>
    <x v="5"/>
    <n v="31"/>
    <n v="25078"/>
    <x v="3762"/>
    <x v="14"/>
    <n v="2507791"/>
  </r>
  <r>
    <n v="13815"/>
    <x v="3814"/>
    <n v="1400"/>
    <m/>
    <x v="2"/>
    <x v="2"/>
    <x v="5"/>
    <n v="4576"/>
    <x v="28"/>
    <x v="2"/>
    <x v="10"/>
    <n v="29"/>
    <n v="11898"/>
    <x v="3763"/>
    <x v="28"/>
    <n v="1189760"/>
  </r>
  <r>
    <n v="13816"/>
    <x v="3815"/>
    <n v="1197"/>
    <m/>
    <x v="1"/>
    <x v="1"/>
    <x v="2"/>
    <n v="16436"/>
    <x v="24"/>
    <x v="2"/>
    <x v="5"/>
    <n v="33"/>
    <n v="68209"/>
    <x v="3764"/>
    <x v="24"/>
    <n v="6820940"/>
  </r>
  <r>
    <n v="13817"/>
    <x v="3816"/>
    <n v="1259"/>
    <m/>
    <x v="1"/>
    <x v="1"/>
    <x v="0"/>
    <n v="38844"/>
    <x v="16"/>
    <x v="0"/>
    <x v="5"/>
    <n v="5"/>
    <n v="179459"/>
    <x v="3765"/>
    <x v="16"/>
    <n v="17945928"/>
  </r>
  <r>
    <n v="13818"/>
    <x v="3817"/>
    <n v="1659"/>
    <m/>
    <x v="1"/>
    <x v="3"/>
    <x v="4"/>
    <n v="51762"/>
    <x v="20"/>
    <x v="2"/>
    <x v="7"/>
    <n v="35"/>
    <n v="251563"/>
    <x v="3766"/>
    <x v="20"/>
    <n v="25156332"/>
  </r>
  <r>
    <n v="13819"/>
    <x v="3818"/>
    <n v="1751"/>
    <m/>
    <x v="3"/>
    <x v="3"/>
    <x v="6"/>
    <n v="55144"/>
    <x v="15"/>
    <x v="2"/>
    <x v="9"/>
    <n v="4"/>
    <n v="46321"/>
    <x v="3767"/>
    <x v="15"/>
    <n v="4632096"/>
  </r>
  <r>
    <n v="13820"/>
    <x v="3819"/>
    <n v="1046"/>
    <m/>
    <x v="2"/>
    <x v="0"/>
    <x v="0"/>
    <n v="30775"/>
    <x v="27"/>
    <x v="0"/>
    <x v="6"/>
    <n v="18"/>
    <n v="189574"/>
    <x v="3768"/>
    <x v="27"/>
    <n v="18957400"/>
  </r>
  <r>
    <n v="13821"/>
    <x v="3820"/>
    <n v="1986"/>
    <m/>
    <x v="1"/>
    <x v="3"/>
    <x v="0"/>
    <n v="3341"/>
    <x v="5"/>
    <x v="2"/>
    <x v="2"/>
    <n v="31"/>
    <n v="18008"/>
    <x v="3769"/>
    <x v="5"/>
    <n v="1800799"/>
  </r>
  <r>
    <n v="13822"/>
    <x v="3821"/>
    <n v="1398"/>
    <m/>
    <x v="2"/>
    <x v="0"/>
    <x v="6"/>
    <n v="50233"/>
    <x v="31"/>
    <x v="1"/>
    <x v="7"/>
    <n v="1"/>
    <n v="46214"/>
    <x v="3770"/>
    <x v="31"/>
    <n v="4621436"/>
  </r>
  <r>
    <n v="13823"/>
    <x v="3822"/>
    <n v="1709"/>
    <m/>
    <x v="1"/>
    <x v="1"/>
    <x v="1"/>
    <n v="32951"/>
    <x v="32"/>
    <x v="2"/>
    <x v="8"/>
    <n v="11"/>
    <n v="94899"/>
    <x v="3771"/>
    <x v="32"/>
    <n v="9489888"/>
  </r>
  <r>
    <n v="13824"/>
    <x v="3823"/>
    <n v="1558"/>
    <m/>
    <x v="3"/>
    <x v="1"/>
    <x v="0"/>
    <n v="31736"/>
    <x v="25"/>
    <x v="2"/>
    <x v="7"/>
    <n v="23"/>
    <n v="21993"/>
    <x v="3772"/>
    <x v="25"/>
    <n v="21993048"/>
  </r>
  <r>
    <n v="13825"/>
    <x v="3824"/>
    <n v="1077"/>
    <m/>
    <x v="3"/>
    <x v="2"/>
    <x v="6"/>
    <n v="54447"/>
    <x v="25"/>
    <x v="1"/>
    <x v="7"/>
    <n v="29"/>
    <n v="49002"/>
    <x v="3773"/>
    <x v="25"/>
    <n v="5390253"/>
  </r>
  <r>
    <n v="13826"/>
    <x v="3825"/>
    <n v="1123"/>
    <m/>
    <x v="0"/>
    <x v="2"/>
    <x v="1"/>
    <n v="47711"/>
    <x v="9"/>
    <x v="2"/>
    <x v="2"/>
    <n v="33"/>
    <n v="123094"/>
    <x v="3774"/>
    <x v="9"/>
    <n v="12309438"/>
  </r>
  <r>
    <n v="13827"/>
    <x v="3826"/>
    <n v="1074"/>
    <m/>
    <x v="2"/>
    <x v="0"/>
    <x v="6"/>
    <n v="54681"/>
    <x v="20"/>
    <x v="2"/>
    <x v="4"/>
    <n v="46"/>
    <n v="44292"/>
    <x v="3775"/>
    <x v="20"/>
    <n v="4429161"/>
  </r>
  <r>
    <n v="13828"/>
    <x v="3827"/>
    <n v="1870"/>
    <m/>
    <x v="1"/>
    <x v="3"/>
    <x v="6"/>
    <n v="14267"/>
    <x v="25"/>
    <x v="2"/>
    <x v="0"/>
    <n v="41"/>
    <n v="1284"/>
    <x v="3776"/>
    <x v="25"/>
    <n v="1412433"/>
  </r>
  <r>
    <n v="13829"/>
    <x v="3828"/>
    <n v="1136"/>
    <m/>
    <x v="2"/>
    <x v="3"/>
    <x v="0"/>
    <n v="32176"/>
    <x v="16"/>
    <x v="2"/>
    <x v="3"/>
    <n v="22"/>
    <n v="148653"/>
    <x v="3777"/>
    <x v="16"/>
    <n v="14865312"/>
  </r>
  <r>
    <n v="13830"/>
    <x v="3829"/>
    <n v="1601"/>
    <m/>
    <x v="1"/>
    <x v="2"/>
    <x v="2"/>
    <n v="50785"/>
    <x v="25"/>
    <x v="2"/>
    <x v="0"/>
    <n v="4"/>
    <n v="228533"/>
    <x v="3778"/>
    <x v="25"/>
    <n v="25138575"/>
  </r>
  <r>
    <n v="13831"/>
    <x v="3830"/>
    <n v="1399"/>
    <m/>
    <x v="0"/>
    <x v="1"/>
    <x v="2"/>
    <n v="8002"/>
    <x v="19"/>
    <x v="0"/>
    <x v="4"/>
    <n v="32"/>
    <n v="34008"/>
    <x v="3779"/>
    <x v="19"/>
    <n v="3400850"/>
  </r>
  <r>
    <n v="13832"/>
    <x v="3831"/>
    <n v="1836"/>
    <m/>
    <x v="3"/>
    <x v="0"/>
    <x v="4"/>
    <n v="47988"/>
    <x v="32"/>
    <x v="1"/>
    <x v="5"/>
    <n v="41"/>
    <n v="276411"/>
    <x v="3780"/>
    <x v="32"/>
    <n v="27641088"/>
  </r>
  <r>
    <n v="13833"/>
    <x v="3832"/>
    <n v="1504"/>
    <m/>
    <x v="0"/>
    <x v="1"/>
    <x v="6"/>
    <n v="12204"/>
    <x v="1"/>
    <x v="1"/>
    <x v="5"/>
    <n v="26"/>
    <n v="11106"/>
    <x v="3781"/>
    <x v="1"/>
    <n v="1110564"/>
  </r>
  <r>
    <n v="13834"/>
    <x v="3833"/>
    <n v="1499"/>
    <m/>
    <x v="2"/>
    <x v="1"/>
    <x v="4"/>
    <n v="48775"/>
    <x v="3"/>
    <x v="1"/>
    <x v="6"/>
    <n v="14"/>
    <n v="286797"/>
    <x v="3782"/>
    <x v="3"/>
    <n v="28679700"/>
  </r>
  <r>
    <n v="13835"/>
    <x v="3834"/>
    <n v="1572"/>
    <m/>
    <x v="0"/>
    <x v="3"/>
    <x v="4"/>
    <n v="37302"/>
    <x v="3"/>
    <x v="2"/>
    <x v="2"/>
    <n v="35"/>
    <n v="17905"/>
    <x v="3783"/>
    <x v="3"/>
    <n v="21933576"/>
  </r>
  <r>
    <n v="13836"/>
    <x v="3835"/>
    <n v="1137"/>
    <m/>
    <x v="2"/>
    <x v="0"/>
    <x v="4"/>
    <n v="12804"/>
    <x v="11"/>
    <x v="1"/>
    <x v="0"/>
    <n v="32"/>
    <n v="5685"/>
    <x v="3784"/>
    <x v="11"/>
    <n v="5684976"/>
  </r>
  <r>
    <n v="13837"/>
    <x v="3836"/>
    <n v="1049"/>
    <m/>
    <x v="0"/>
    <x v="1"/>
    <x v="4"/>
    <n v="29191"/>
    <x v="22"/>
    <x v="1"/>
    <x v="9"/>
    <n v="48"/>
    <n v="162886"/>
    <x v="3785"/>
    <x v="22"/>
    <n v="16288578"/>
  </r>
  <r>
    <n v="13838"/>
    <x v="3837"/>
    <n v="1770"/>
    <m/>
    <x v="2"/>
    <x v="2"/>
    <x v="5"/>
    <n v="41391"/>
    <x v="6"/>
    <x v="2"/>
    <x v="5"/>
    <n v="16"/>
    <n v="144041"/>
    <x v="3786"/>
    <x v="6"/>
    <n v="14404068"/>
  </r>
  <r>
    <n v="13839"/>
    <x v="3838"/>
    <n v="1972"/>
    <m/>
    <x v="2"/>
    <x v="2"/>
    <x v="0"/>
    <n v="3858"/>
    <x v="25"/>
    <x v="1"/>
    <x v="9"/>
    <n v="36"/>
    <n v="267359"/>
    <x v="3787"/>
    <x v="25"/>
    <n v="2673594"/>
  </r>
  <r>
    <n v="13840"/>
    <x v="3839"/>
    <n v="1618"/>
    <m/>
    <x v="1"/>
    <x v="3"/>
    <x v="0"/>
    <n v="26494"/>
    <x v="14"/>
    <x v="2"/>
    <x v="1"/>
    <n v="29"/>
    <n v="131675"/>
    <x v="3788"/>
    <x v="14"/>
    <n v="13167518"/>
  </r>
  <r>
    <n v="13841"/>
    <x v="3840"/>
    <n v="1624"/>
    <m/>
    <x v="0"/>
    <x v="2"/>
    <x v="5"/>
    <n v="54113"/>
    <x v="7"/>
    <x v="2"/>
    <x v="0"/>
    <n v="25"/>
    <n v="15801"/>
    <x v="3789"/>
    <x v="7"/>
    <n v="15800996"/>
  </r>
  <r>
    <n v="13842"/>
    <x v="3841"/>
    <n v="1861"/>
    <m/>
    <x v="2"/>
    <x v="2"/>
    <x v="6"/>
    <n v="31877"/>
    <x v="3"/>
    <x v="2"/>
    <x v="8"/>
    <n v="42"/>
    <n v="31239"/>
    <x v="3790"/>
    <x v="3"/>
    <n v="3123946"/>
  </r>
  <r>
    <n v="13843"/>
    <x v="3842"/>
    <n v="1253"/>
    <m/>
    <x v="1"/>
    <x v="1"/>
    <x v="5"/>
    <n v="31093"/>
    <x v="6"/>
    <x v="1"/>
    <x v="6"/>
    <n v="42"/>
    <n v="108204"/>
    <x v="3791"/>
    <x v="6"/>
    <n v="10820364"/>
  </r>
  <r>
    <n v="13844"/>
    <x v="3843"/>
    <n v="1629"/>
    <m/>
    <x v="0"/>
    <x v="2"/>
    <x v="6"/>
    <n v="5142"/>
    <x v="4"/>
    <x v="2"/>
    <x v="7"/>
    <n v="39"/>
    <n v="3445"/>
    <x v="3792"/>
    <x v="4"/>
    <n v="344514"/>
  </r>
  <r>
    <n v="13845"/>
    <x v="3844"/>
    <n v="1709"/>
    <m/>
    <x v="1"/>
    <x v="2"/>
    <x v="2"/>
    <n v="55444"/>
    <x v="9"/>
    <x v="1"/>
    <x v="8"/>
    <n v="13"/>
    <n v="238409"/>
    <x v="3793"/>
    <x v="9"/>
    <n v="23840920"/>
  </r>
  <r>
    <n v="13846"/>
    <x v="3845"/>
    <n v="1848"/>
    <m/>
    <x v="2"/>
    <x v="1"/>
    <x v="0"/>
    <n v="11861"/>
    <x v="12"/>
    <x v="0"/>
    <x v="9"/>
    <n v="24"/>
    <n v="68082"/>
    <x v="3794"/>
    <x v="12"/>
    <n v="6808214"/>
  </r>
  <r>
    <n v="13847"/>
    <x v="3846"/>
    <n v="1876"/>
    <m/>
    <x v="1"/>
    <x v="3"/>
    <x v="3"/>
    <n v="32408"/>
    <x v="27"/>
    <x v="0"/>
    <x v="8"/>
    <n v="12"/>
    <n v="57038"/>
    <x v="3795"/>
    <x v="27"/>
    <n v="5703808"/>
  </r>
  <r>
    <n v="13848"/>
    <x v="3847"/>
    <n v="1562"/>
    <m/>
    <x v="1"/>
    <x v="3"/>
    <x v="1"/>
    <n v="48509"/>
    <x v="30"/>
    <x v="1"/>
    <x v="1"/>
    <n v="24"/>
    <n v="114966"/>
    <x v="3796"/>
    <x v="30"/>
    <n v="11496633"/>
  </r>
  <r>
    <n v="13849"/>
    <x v="3848"/>
    <n v="1756"/>
    <m/>
    <x v="0"/>
    <x v="0"/>
    <x v="0"/>
    <n v="14104"/>
    <x v="16"/>
    <x v="1"/>
    <x v="8"/>
    <n v="36"/>
    <n v="6516"/>
    <x v="3797"/>
    <x v="16"/>
    <n v="6516048"/>
  </r>
  <r>
    <n v="13850"/>
    <x v="3849"/>
    <n v="1914"/>
    <m/>
    <x v="3"/>
    <x v="2"/>
    <x v="5"/>
    <n v="32351"/>
    <x v="28"/>
    <x v="1"/>
    <x v="8"/>
    <n v="31"/>
    <n v="84113"/>
    <x v="3798"/>
    <x v="28"/>
    <n v="8411260"/>
  </r>
  <r>
    <n v="13851"/>
    <x v="3850"/>
    <n v="1425"/>
    <m/>
    <x v="1"/>
    <x v="1"/>
    <x v="5"/>
    <n v="1558"/>
    <x v="7"/>
    <x v="1"/>
    <x v="5"/>
    <n v="38"/>
    <n v="45494"/>
    <x v="3799"/>
    <x v="7"/>
    <n v="454936"/>
  </r>
  <r>
    <n v="13852"/>
    <x v="3851"/>
    <n v="1546"/>
    <m/>
    <x v="0"/>
    <x v="0"/>
    <x v="2"/>
    <n v="45942"/>
    <x v="9"/>
    <x v="2"/>
    <x v="5"/>
    <n v="32"/>
    <n v="197551"/>
    <x v="3800"/>
    <x v="9"/>
    <n v="19755060"/>
  </r>
  <r>
    <n v="13853"/>
    <x v="3852"/>
    <n v="1301"/>
    <m/>
    <x v="1"/>
    <x v="3"/>
    <x v="5"/>
    <n v="34514"/>
    <x v="24"/>
    <x v="2"/>
    <x v="7"/>
    <n v="32"/>
    <n v="114586"/>
    <x v="3801"/>
    <x v="24"/>
    <n v="11458648"/>
  </r>
  <r>
    <n v="13854"/>
    <x v="3853"/>
    <n v="1921"/>
    <m/>
    <x v="2"/>
    <x v="3"/>
    <x v="6"/>
    <n v="51575"/>
    <x v="27"/>
    <x v="1"/>
    <x v="4"/>
    <n v="3"/>
    <n v="45386"/>
    <x v="3802"/>
    <x v="27"/>
    <n v="4538600"/>
  </r>
  <r>
    <n v="13855"/>
    <x v="3854"/>
    <n v="1580"/>
    <m/>
    <x v="2"/>
    <x v="1"/>
    <x v="6"/>
    <n v="53832"/>
    <x v="16"/>
    <x v="2"/>
    <x v="0"/>
    <n v="25"/>
    <n v="35529"/>
    <x v="3803"/>
    <x v="16"/>
    <n v="3552912"/>
  </r>
  <r>
    <n v="13856"/>
    <x v="3855"/>
    <n v="1348"/>
    <m/>
    <x v="1"/>
    <x v="0"/>
    <x v="3"/>
    <n v="39451"/>
    <x v="23"/>
    <x v="0"/>
    <x v="5"/>
    <n v="28"/>
    <n v="59176"/>
    <x v="3804"/>
    <x v="23"/>
    <n v="5917650"/>
  </r>
  <r>
    <n v="13857"/>
    <x v="3856"/>
    <n v="1831"/>
    <m/>
    <x v="2"/>
    <x v="0"/>
    <x v="3"/>
    <n v="43935"/>
    <x v="15"/>
    <x v="2"/>
    <x v="6"/>
    <n v="14"/>
    <n v="73811"/>
    <x v="3805"/>
    <x v="15"/>
    <n v="7381080"/>
  </r>
  <r>
    <n v="13858"/>
    <x v="3857"/>
    <n v="1932"/>
    <m/>
    <x v="0"/>
    <x v="1"/>
    <x v="0"/>
    <n v="33629"/>
    <x v="21"/>
    <x v="1"/>
    <x v="7"/>
    <n v="43"/>
    <n v="235403"/>
    <x v="3806"/>
    <x v="21"/>
    <n v="23540300"/>
  </r>
  <r>
    <n v="13859"/>
    <x v="3858"/>
    <n v="1979"/>
    <m/>
    <x v="3"/>
    <x v="1"/>
    <x v="3"/>
    <n v="23989"/>
    <x v="12"/>
    <x v="2"/>
    <x v="3"/>
    <n v="46"/>
    <n v="39342"/>
    <x v="3807"/>
    <x v="12"/>
    <n v="3934196"/>
  </r>
  <r>
    <n v="13860"/>
    <x v="3859"/>
    <n v="1048"/>
    <m/>
    <x v="2"/>
    <x v="0"/>
    <x v="6"/>
    <n v="39415"/>
    <x v="16"/>
    <x v="2"/>
    <x v="2"/>
    <n v="41"/>
    <n v="26014"/>
    <x v="3808"/>
    <x v="16"/>
    <n v="2601390"/>
  </r>
  <r>
    <n v="13861"/>
    <x v="3860"/>
    <n v="1916"/>
    <m/>
    <x v="1"/>
    <x v="3"/>
    <x v="4"/>
    <n v="54635"/>
    <x v="12"/>
    <x v="0"/>
    <x v="2"/>
    <n v="33"/>
    <n v="268804"/>
    <x v="3809"/>
    <x v="12"/>
    <n v="26880420"/>
  </r>
  <r>
    <n v="13862"/>
    <x v="3861"/>
    <n v="1073"/>
    <m/>
    <x v="3"/>
    <x v="2"/>
    <x v="4"/>
    <n v="25876"/>
    <x v="8"/>
    <x v="1"/>
    <x v="2"/>
    <n v="33"/>
    <n v="145941"/>
    <x v="3810"/>
    <x v="8"/>
    <n v="14594064"/>
  </r>
  <r>
    <n v="13863"/>
    <x v="3862"/>
    <n v="1703"/>
    <m/>
    <x v="0"/>
    <x v="3"/>
    <x v="3"/>
    <n v="19893"/>
    <x v="25"/>
    <x v="1"/>
    <x v="5"/>
    <n v="29"/>
    <n v="39388"/>
    <x v="3811"/>
    <x v="25"/>
    <n v="3938814"/>
  </r>
  <r>
    <n v="13864"/>
    <x v="3863"/>
    <n v="1260"/>
    <m/>
    <x v="0"/>
    <x v="1"/>
    <x v="3"/>
    <n v="24224"/>
    <x v="27"/>
    <x v="2"/>
    <x v="7"/>
    <n v="19"/>
    <n v="42634"/>
    <x v="3812"/>
    <x v="27"/>
    <n v="4263424"/>
  </r>
  <r>
    <n v="13865"/>
    <x v="3864"/>
    <n v="1355"/>
    <m/>
    <x v="1"/>
    <x v="0"/>
    <x v="6"/>
    <n v="26971"/>
    <x v="29"/>
    <x v="2"/>
    <x v="1"/>
    <n v="25"/>
    <n v="1834"/>
    <x v="3813"/>
    <x v="29"/>
    <n v="1834028"/>
  </r>
  <r>
    <n v="13866"/>
    <x v="3865"/>
    <n v="1581"/>
    <m/>
    <x v="3"/>
    <x v="0"/>
    <x v="2"/>
    <n v="5803"/>
    <x v="28"/>
    <x v="2"/>
    <x v="4"/>
    <n v="5"/>
    <n v="1886"/>
    <x v="3814"/>
    <x v="28"/>
    <n v="1885975"/>
  </r>
  <r>
    <n v="13867"/>
    <x v="3866"/>
    <n v="1601"/>
    <m/>
    <x v="1"/>
    <x v="2"/>
    <x v="0"/>
    <n v="30659"/>
    <x v="4"/>
    <x v="1"/>
    <x v="10"/>
    <n v="16"/>
    <n v="143791"/>
    <x v="3815"/>
    <x v="4"/>
    <n v="14379071"/>
  </r>
  <r>
    <n v="13868"/>
    <x v="3867"/>
    <n v="1259"/>
    <m/>
    <x v="1"/>
    <x v="0"/>
    <x v="5"/>
    <n v="30417"/>
    <x v="11"/>
    <x v="2"/>
    <x v="5"/>
    <n v="32"/>
    <n v="90034"/>
    <x v="3816"/>
    <x v="11"/>
    <n v="9003432"/>
  </r>
  <r>
    <n v="13869"/>
    <x v="3868"/>
    <n v="1637"/>
    <m/>
    <x v="2"/>
    <x v="2"/>
    <x v="0"/>
    <n v="35924"/>
    <x v="3"/>
    <x v="1"/>
    <x v="9"/>
    <n v="45"/>
    <n v="201174"/>
    <x v="3817"/>
    <x v="3"/>
    <n v="24643864"/>
  </r>
  <r>
    <n v="13870"/>
    <x v="3869"/>
    <n v="1742"/>
    <m/>
    <x v="2"/>
    <x v="3"/>
    <x v="1"/>
    <n v="22725"/>
    <x v="30"/>
    <x v="1"/>
    <x v="5"/>
    <n v="28"/>
    <n v="53858"/>
    <x v="3818"/>
    <x v="30"/>
    <n v="5385825"/>
  </r>
  <r>
    <n v="13871"/>
    <x v="3870"/>
    <n v="1294"/>
    <m/>
    <x v="1"/>
    <x v="3"/>
    <x v="4"/>
    <n v="37367"/>
    <x v="20"/>
    <x v="2"/>
    <x v="1"/>
    <n v="34"/>
    <n v="181604"/>
    <x v="3819"/>
    <x v="20"/>
    <n v="18160362"/>
  </r>
  <r>
    <n v="13872"/>
    <x v="3871"/>
    <n v="1930"/>
    <m/>
    <x v="2"/>
    <x v="0"/>
    <x v="4"/>
    <n v="52876"/>
    <x v="23"/>
    <x v="1"/>
    <x v="2"/>
    <n v="43"/>
    <n v="237942"/>
    <x v="3820"/>
    <x v="23"/>
    <n v="23794200"/>
  </r>
  <r>
    <n v="13873"/>
    <x v="3872"/>
    <n v="1640"/>
    <m/>
    <x v="2"/>
    <x v="0"/>
    <x v="6"/>
    <n v="57395"/>
    <x v="19"/>
    <x v="1"/>
    <x v="1"/>
    <n v="32"/>
    <n v="48786"/>
    <x v="3821"/>
    <x v="19"/>
    <n v="4878575"/>
  </r>
  <r>
    <n v="13874"/>
    <x v="3873"/>
    <n v="1791"/>
    <m/>
    <x v="3"/>
    <x v="1"/>
    <x v="0"/>
    <n v="35641"/>
    <x v="5"/>
    <x v="2"/>
    <x v="5"/>
    <n v="39"/>
    <n v="192105"/>
    <x v="3822"/>
    <x v="5"/>
    <n v="19210499"/>
  </r>
  <r>
    <n v="13875"/>
    <x v="3874"/>
    <n v="1312"/>
    <m/>
    <x v="2"/>
    <x v="1"/>
    <x v="6"/>
    <n v="3992"/>
    <x v="32"/>
    <x v="2"/>
    <x v="5"/>
    <n v="24"/>
    <n v="3832"/>
    <x v="3823"/>
    <x v="32"/>
    <n v="383232"/>
  </r>
  <r>
    <n v="13876"/>
    <x v="3875"/>
    <n v="1611"/>
    <m/>
    <x v="1"/>
    <x v="0"/>
    <x v="1"/>
    <n v="582"/>
    <x v="1"/>
    <x v="1"/>
    <x v="6"/>
    <n v="39"/>
    <n v="158886"/>
    <x v="3824"/>
    <x v="1"/>
    <n v="158886"/>
  </r>
  <r>
    <n v="13877"/>
    <x v="3876"/>
    <n v="1837"/>
    <m/>
    <x v="1"/>
    <x v="0"/>
    <x v="0"/>
    <n v="42793"/>
    <x v="14"/>
    <x v="2"/>
    <x v="3"/>
    <n v="12"/>
    <n v="212681"/>
    <x v="3825"/>
    <x v="14"/>
    <n v="21268121"/>
  </r>
  <r>
    <n v="13878"/>
    <x v="3877"/>
    <n v="1808"/>
    <m/>
    <x v="0"/>
    <x v="3"/>
    <x v="1"/>
    <n v="21154"/>
    <x v="29"/>
    <x v="1"/>
    <x v="3"/>
    <n v="16"/>
    <n v="43154"/>
    <x v="3826"/>
    <x v="29"/>
    <n v="4315416"/>
  </r>
  <r>
    <n v="13879"/>
    <x v="3878"/>
    <n v="1181"/>
    <m/>
    <x v="1"/>
    <x v="0"/>
    <x v="3"/>
    <n v="10109"/>
    <x v="20"/>
    <x v="1"/>
    <x v="6"/>
    <n v="35"/>
    <n v="16377"/>
    <x v="3827"/>
    <x v="20"/>
    <n v="1637658"/>
  </r>
  <r>
    <n v="13880"/>
    <x v="3879"/>
    <n v="1685"/>
    <m/>
    <x v="2"/>
    <x v="1"/>
    <x v="0"/>
    <n v="989"/>
    <x v="25"/>
    <x v="2"/>
    <x v="8"/>
    <n v="28"/>
    <n v="68538"/>
    <x v="3828"/>
    <x v="25"/>
    <n v="685377"/>
  </r>
  <r>
    <n v="13881"/>
    <x v="3880"/>
    <n v="1827"/>
    <m/>
    <x v="1"/>
    <x v="3"/>
    <x v="1"/>
    <n v="11313"/>
    <x v="29"/>
    <x v="1"/>
    <x v="6"/>
    <n v="43"/>
    <n v="23079"/>
    <x v="3829"/>
    <x v="29"/>
    <n v="2307852"/>
  </r>
  <r>
    <n v="13882"/>
    <x v="3881"/>
    <n v="1363"/>
    <m/>
    <x v="3"/>
    <x v="2"/>
    <x v="5"/>
    <n v="4166"/>
    <x v="23"/>
    <x v="0"/>
    <x v="3"/>
    <n v="24"/>
    <n v="12498"/>
    <x v="3830"/>
    <x v="23"/>
    <n v="1249800"/>
  </r>
  <r>
    <n v="13883"/>
    <x v="3882"/>
    <n v="1187"/>
    <m/>
    <x v="0"/>
    <x v="1"/>
    <x v="5"/>
    <n v="54276"/>
    <x v="9"/>
    <x v="1"/>
    <x v="3"/>
    <n v="41"/>
    <n v="186709"/>
    <x v="3831"/>
    <x v="9"/>
    <n v="18670944"/>
  </r>
  <r>
    <n v="13884"/>
    <x v="3883"/>
    <n v="1568"/>
    <m/>
    <x v="1"/>
    <x v="1"/>
    <x v="4"/>
    <n v="33135"/>
    <x v="30"/>
    <x v="2"/>
    <x v="6"/>
    <n v="16"/>
    <n v="15706"/>
    <x v="3832"/>
    <x v="30"/>
    <n v="15705990"/>
  </r>
  <r>
    <n v="13885"/>
    <x v="3884"/>
    <n v="1542"/>
    <m/>
    <x v="2"/>
    <x v="3"/>
    <x v="5"/>
    <n v="42448"/>
    <x v="19"/>
    <x v="0"/>
    <x v="3"/>
    <n v="47"/>
    <n v="144323"/>
    <x v="3833"/>
    <x v="19"/>
    <n v="14432320"/>
  </r>
  <r>
    <n v="13886"/>
    <x v="3885"/>
    <n v="1595"/>
    <m/>
    <x v="0"/>
    <x v="2"/>
    <x v="0"/>
    <n v="49944"/>
    <x v="15"/>
    <x v="0"/>
    <x v="5"/>
    <n v="27"/>
    <n v="293671"/>
    <x v="3834"/>
    <x v="15"/>
    <n v="29367072"/>
  </r>
  <r>
    <n v="13887"/>
    <x v="3886"/>
    <n v="1663"/>
    <m/>
    <x v="2"/>
    <x v="1"/>
    <x v="5"/>
    <n v="47805"/>
    <x v="2"/>
    <x v="1"/>
    <x v="6"/>
    <n v="19"/>
    <n v="131942"/>
    <x v="3835"/>
    <x v="2"/>
    <n v="13194180"/>
  </r>
  <r>
    <n v="13888"/>
    <x v="3887"/>
    <n v="1984"/>
    <m/>
    <x v="1"/>
    <x v="0"/>
    <x v="5"/>
    <n v="53132"/>
    <x v="8"/>
    <x v="0"/>
    <x v="3"/>
    <n v="42"/>
    <n v="199776"/>
    <x v="3836"/>
    <x v="8"/>
    <n v="19977632"/>
  </r>
  <r>
    <n v="13889"/>
    <x v="3888"/>
    <n v="1547"/>
    <m/>
    <x v="1"/>
    <x v="1"/>
    <x v="3"/>
    <n v="58084"/>
    <x v="32"/>
    <x v="0"/>
    <x v="10"/>
    <n v="48"/>
    <n v="111521"/>
    <x v="3837"/>
    <x v="32"/>
    <n v="11152128"/>
  </r>
  <r>
    <n v="13890"/>
    <x v="3889"/>
    <n v="1724"/>
    <m/>
    <x v="2"/>
    <x v="3"/>
    <x v="4"/>
    <n v="27186"/>
    <x v="21"/>
    <x v="1"/>
    <x v="6"/>
    <n v="47"/>
    <n v="163116"/>
    <x v="3838"/>
    <x v="21"/>
    <n v="16311600"/>
  </r>
  <r>
    <n v="13891"/>
    <x v="3890"/>
    <n v="1925"/>
    <m/>
    <x v="2"/>
    <x v="3"/>
    <x v="6"/>
    <n v="57095"/>
    <x v="18"/>
    <x v="2"/>
    <x v="5"/>
    <n v="2"/>
    <n v="50815"/>
    <x v="3839"/>
    <x v="18"/>
    <n v="5081455"/>
  </r>
  <r>
    <n v="13892"/>
    <x v="3891"/>
    <n v="1407"/>
    <m/>
    <x v="2"/>
    <x v="3"/>
    <x v="4"/>
    <n v="43812"/>
    <x v="13"/>
    <x v="1"/>
    <x v="8"/>
    <n v="37"/>
    <n v="249728"/>
    <x v="3840"/>
    <x v="13"/>
    <n v="24972840"/>
  </r>
  <r>
    <n v="13893"/>
    <x v="3892"/>
    <n v="1875"/>
    <m/>
    <x v="3"/>
    <x v="1"/>
    <x v="4"/>
    <n v="5634"/>
    <x v="31"/>
    <x v="2"/>
    <x v="5"/>
    <n v="32"/>
    <n v="311"/>
    <x v="3841"/>
    <x v="31"/>
    <n v="3109968"/>
  </r>
  <r>
    <n v="13894"/>
    <x v="3893"/>
    <n v="1617"/>
    <m/>
    <x v="0"/>
    <x v="2"/>
    <x v="4"/>
    <n v="41384"/>
    <x v="21"/>
    <x v="2"/>
    <x v="2"/>
    <n v="39"/>
    <n v="248304"/>
    <x v="3842"/>
    <x v="21"/>
    <n v="24830400"/>
  </r>
  <r>
    <n v="13895"/>
    <x v="3894"/>
    <n v="1413"/>
    <m/>
    <x v="2"/>
    <x v="0"/>
    <x v="1"/>
    <n v="41673"/>
    <x v="31"/>
    <x v="1"/>
    <x v="2"/>
    <n v="29"/>
    <n v="115017"/>
    <x v="3843"/>
    <x v="31"/>
    <n v="11501748"/>
  </r>
  <r>
    <n v="13896"/>
    <x v="3895"/>
    <n v="1341"/>
    <m/>
    <x v="3"/>
    <x v="3"/>
    <x v="6"/>
    <n v="54493"/>
    <x v="27"/>
    <x v="2"/>
    <x v="8"/>
    <n v="29"/>
    <n v="47954"/>
    <x v="3844"/>
    <x v="27"/>
    <n v="4795384"/>
  </r>
  <r>
    <n v="13897"/>
    <x v="3896"/>
    <n v="1219"/>
    <m/>
    <x v="2"/>
    <x v="2"/>
    <x v="1"/>
    <n v="23317"/>
    <x v="25"/>
    <x v="1"/>
    <x v="7"/>
    <n v="45"/>
    <n v="69251"/>
    <x v="3845"/>
    <x v="25"/>
    <n v="6925149"/>
  </r>
  <r>
    <n v="13898"/>
    <x v="3897"/>
    <n v="1902"/>
    <m/>
    <x v="1"/>
    <x v="0"/>
    <x v="3"/>
    <n v="35717"/>
    <x v="30"/>
    <x v="0"/>
    <x v="4"/>
    <n v="45"/>
    <n v="56433"/>
    <x v="3846"/>
    <x v="30"/>
    <n v="5643286"/>
  </r>
  <r>
    <n v="13899"/>
    <x v="3898"/>
    <n v="1162"/>
    <m/>
    <x v="2"/>
    <x v="3"/>
    <x v="3"/>
    <n v="2213"/>
    <x v="3"/>
    <x v="1"/>
    <x v="9"/>
    <n v="42"/>
    <n v="3541"/>
    <x v="3847"/>
    <x v="3"/>
    <n v="433748"/>
  </r>
  <r>
    <n v="13900"/>
    <x v="3899"/>
    <n v="1950"/>
    <m/>
    <x v="0"/>
    <x v="0"/>
    <x v="2"/>
    <n v="20926"/>
    <x v="10"/>
    <x v="2"/>
    <x v="1"/>
    <n v="38"/>
    <n v="101491"/>
    <x v="3848"/>
    <x v="10"/>
    <n v="10149110"/>
  </r>
  <r>
    <n v="13901"/>
    <x v="3900"/>
    <n v="1219"/>
    <m/>
    <x v="3"/>
    <x v="0"/>
    <x v="2"/>
    <n v="5141"/>
    <x v="30"/>
    <x v="1"/>
    <x v="2"/>
    <n v="37"/>
    <n v="20307"/>
    <x v="3849"/>
    <x v="30"/>
    <n v="2030695"/>
  </r>
  <r>
    <n v="13902"/>
    <x v="3901"/>
    <n v="1269"/>
    <m/>
    <x v="3"/>
    <x v="2"/>
    <x v="3"/>
    <n v="3203"/>
    <x v="28"/>
    <x v="1"/>
    <x v="1"/>
    <n v="12"/>
    <n v="41639"/>
    <x v="3850"/>
    <x v="28"/>
    <n v="416390"/>
  </r>
  <r>
    <n v="13903"/>
    <x v="3902"/>
    <n v="1631"/>
    <m/>
    <x v="3"/>
    <x v="0"/>
    <x v="3"/>
    <n v="49321"/>
    <x v="4"/>
    <x v="2"/>
    <x v="1"/>
    <n v="4"/>
    <n v="6609"/>
    <x v="3851"/>
    <x v="4"/>
    <n v="6609014"/>
  </r>
  <r>
    <n v="13904"/>
    <x v="3903"/>
    <n v="1905"/>
    <m/>
    <x v="1"/>
    <x v="3"/>
    <x v="1"/>
    <n v="13577"/>
    <x v="21"/>
    <x v="1"/>
    <x v="9"/>
    <n v="36"/>
    <n v="40731"/>
    <x v="3852"/>
    <x v="21"/>
    <n v="4073100"/>
  </r>
  <r>
    <n v="13905"/>
    <x v="3904"/>
    <n v="1847"/>
    <m/>
    <x v="0"/>
    <x v="2"/>
    <x v="3"/>
    <n v="32355"/>
    <x v="0"/>
    <x v="2"/>
    <x v="7"/>
    <n v="22"/>
    <n v="46591"/>
    <x v="3853"/>
    <x v="0"/>
    <n v="4659120"/>
  </r>
  <r>
    <n v="13906"/>
    <x v="3905"/>
    <n v="1399"/>
    <m/>
    <x v="3"/>
    <x v="1"/>
    <x v="0"/>
    <n v="13435"/>
    <x v="27"/>
    <x v="0"/>
    <x v="2"/>
    <n v="43"/>
    <n v="8276"/>
    <x v="3854"/>
    <x v="27"/>
    <n v="8275960"/>
  </r>
  <r>
    <n v="13907"/>
    <x v="3906"/>
    <n v="1181"/>
    <m/>
    <x v="0"/>
    <x v="1"/>
    <x v="6"/>
    <n v="856"/>
    <x v="3"/>
    <x v="1"/>
    <x v="8"/>
    <n v="43"/>
    <n v="8389"/>
    <x v="3855"/>
    <x v="3"/>
    <n v="83888"/>
  </r>
  <r>
    <n v="13908"/>
    <x v="3907"/>
    <n v="1990"/>
    <m/>
    <x v="1"/>
    <x v="2"/>
    <x v="1"/>
    <n v="31393"/>
    <x v="25"/>
    <x v="0"/>
    <x v="4"/>
    <n v="47"/>
    <n v="84761"/>
    <x v="3856"/>
    <x v="25"/>
    <n v="9323721"/>
  </r>
  <r>
    <n v="13909"/>
    <x v="3908"/>
    <n v="1617"/>
    <m/>
    <x v="2"/>
    <x v="1"/>
    <x v="3"/>
    <n v="613"/>
    <x v="18"/>
    <x v="1"/>
    <x v="1"/>
    <n v="27"/>
    <n v="10911"/>
    <x v="3857"/>
    <x v="18"/>
    <n v="109114"/>
  </r>
  <r>
    <n v="13910"/>
    <x v="3909"/>
    <n v="1728"/>
    <m/>
    <x v="1"/>
    <x v="0"/>
    <x v="1"/>
    <n v="3586"/>
    <x v="12"/>
    <x v="1"/>
    <x v="10"/>
    <n v="32"/>
    <n v="88216"/>
    <x v="3858"/>
    <x v="12"/>
    <n v="882156"/>
  </r>
  <r>
    <n v="13911"/>
    <x v="3910"/>
    <n v="1204"/>
    <m/>
    <x v="2"/>
    <x v="3"/>
    <x v="1"/>
    <n v="3333"/>
    <x v="5"/>
    <x v="1"/>
    <x v="3"/>
    <n v="46"/>
    <n v="7699"/>
    <x v="3859"/>
    <x v="5"/>
    <n v="769923"/>
  </r>
  <r>
    <n v="13912"/>
    <x v="3911"/>
    <n v="1581"/>
    <m/>
    <x v="1"/>
    <x v="0"/>
    <x v="5"/>
    <n v="7743"/>
    <x v="11"/>
    <x v="0"/>
    <x v="2"/>
    <n v="23"/>
    <n v="22919"/>
    <x v="3860"/>
    <x v="11"/>
    <n v="2291928"/>
  </r>
  <r>
    <n v="13913"/>
    <x v="3912"/>
    <n v="1555"/>
    <m/>
    <x v="1"/>
    <x v="2"/>
    <x v="2"/>
    <n v="33675"/>
    <x v="1"/>
    <x v="1"/>
    <x v="8"/>
    <n v="42"/>
    <n v="153221"/>
    <x v="3861"/>
    <x v="1"/>
    <n v="15322125"/>
  </r>
  <r>
    <n v="13914"/>
    <x v="3913"/>
    <n v="1840"/>
    <m/>
    <x v="1"/>
    <x v="3"/>
    <x v="1"/>
    <n v="36097"/>
    <x v="18"/>
    <x v="0"/>
    <x v="7"/>
    <n v="5"/>
    <n v="96379"/>
    <x v="3862"/>
    <x v="18"/>
    <n v="9637899"/>
  </r>
  <r>
    <n v="13915"/>
    <x v="3914"/>
    <n v="1812"/>
    <m/>
    <x v="2"/>
    <x v="2"/>
    <x v="4"/>
    <n v="3196"/>
    <x v="18"/>
    <x v="0"/>
    <x v="7"/>
    <n v="36"/>
    <n v="17067"/>
    <x v="3863"/>
    <x v="18"/>
    <n v="1706664"/>
  </r>
  <r>
    <n v="13916"/>
    <x v="3915"/>
    <n v="1227"/>
    <m/>
    <x v="2"/>
    <x v="2"/>
    <x v="0"/>
    <n v="35043"/>
    <x v="6"/>
    <x v="1"/>
    <x v="0"/>
    <n v="49"/>
    <n v="213412"/>
    <x v="3864"/>
    <x v="6"/>
    <n v="21341187"/>
  </r>
  <r>
    <n v="13917"/>
    <x v="3916"/>
    <n v="1695"/>
    <m/>
    <x v="1"/>
    <x v="2"/>
    <x v="0"/>
    <n v="50552"/>
    <x v="28"/>
    <x v="2"/>
    <x v="7"/>
    <n v="31"/>
    <n v="230012"/>
    <x v="3865"/>
    <x v="28"/>
    <n v="23001160"/>
  </r>
  <r>
    <n v="13918"/>
    <x v="3917"/>
    <n v="1618"/>
    <m/>
    <x v="0"/>
    <x v="0"/>
    <x v="1"/>
    <n v="43755"/>
    <x v="7"/>
    <x v="2"/>
    <x v="5"/>
    <n v="16"/>
    <n v="95823"/>
    <x v="3866"/>
    <x v="7"/>
    <n v="9582345"/>
  </r>
  <r>
    <n v="13919"/>
    <x v="3918"/>
    <n v="1595"/>
    <m/>
    <x v="1"/>
    <x v="3"/>
    <x v="4"/>
    <n v="9174"/>
    <x v="16"/>
    <x v="1"/>
    <x v="8"/>
    <n v="17"/>
    <n v="36329"/>
    <x v="3867"/>
    <x v="16"/>
    <n v="3632904"/>
  </r>
  <r>
    <n v="13920"/>
    <x v="3919"/>
    <n v="1849"/>
    <m/>
    <x v="1"/>
    <x v="3"/>
    <x v="0"/>
    <n v="3616"/>
    <x v="26"/>
    <x v="1"/>
    <x v="6"/>
    <n v="39"/>
    <n v="192371"/>
    <x v="3868"/>
    <x v="26"/>
    <n v="1923712"/>
  </r>
  <r>
    <n v="13921"/>
    <x v="3920"/>
    <n v="1249"/>
    <m/>
    <x v="3"/>
    <x v="3"/>
    <x v="5"/>
    <n v="40827"/>
    <x v="9"/>
    <x v="1"/>
    <x v="4"/>
    <n v="1"/>
    <n v="140445"/>
    <x v="3207"/>
    <x v="9"/>
    <n v="14044488"/>
  </r>
  <r>
    <n v="13922"/>
    <x v="3921"/>
    <n v="1874"/>
    <m/>
    <x v="1"/>
    <x v="0"/>
    <x v="3"/>
    <n v="3678"/>
    <x v="9"/>
    <x v="2"/>
    <x v="5"/>
    <n v="36"/>
    <n v="6326"/>
    <x v="3869"/>
    <x v="9"/>
    <n v="632616"/>
  </r>
  <r>
    <n v="13923"/>
    <x v="3922"/>
    <n v="1440"/>
    <m/>
    <x v="2"/>
    <x v="1"/>
    <x v="1"/>
    <n v="51538"/>
    <x v="24"/>
    <x v="2"/>
    <x v="6"/>
    <n v="16"/>
    <n v="12833"/>
    <x v="3870"/>
    <x v="24"/>
    <n v="12832962"/>
  </r>
  <r>
    <n v="13924"/>
    <x v="3923"/>
    <n v="1532"/>
    <m/>
    <x v="1"/>
    <x v="0"/>
    <x v="5"/>
    <n v="54517"/>
    <x v="19"/>
    <x v="1"/>
    <x v="7"/>
    <n v="49"/>
    <n v="185358"/>
    <x v="3871"/>
    <x v="19"/>
    <n v="18535780"/>
  </r>
  <r>
    <n v="13925"/>
    <x v="3924"/>
    <n v="1195"/>
    <m/>
    <x v="2"/>
    <x v="0"/>
    <x v="6"/>
    <n v="51251"/>
    <x v="14"/>
    <x v="1"/>
    <x v="7"/>
    <n v="17"/>
    <n v="36388"/>
    <x v="3872"/>
    <x v="14"/>
    <n v="3638821"/>
  </r>
  <r>
    <n v="13926"/>
    <x v="3925"/>
    <n v="1689"/>
    <m/>
    <x v="0"/>
    <x v="2"/>
    <x v="5"/>
    <n v="49741"/>
    <x v="15"/>
    <x v="0"/>
    <x v="3"/>
    <n v="32"/>
    <n v="16713"/>
    <x v="3873"/>
    <x v="15"/>
    <n v="16712976"/>
  </r>
  <r>
    <n v="13927"/>
    <x v="3926"/>
    <n v="1928"/>
    <m/>
    <x v="2"/>
    <x v="3"/>
    <x v="2"/>
    <n v="4508"/>
    <x v="25"/>
    <x v="1"/>
    <x v="5"/>
    <n v="37"/>
    <n v="20286"/>
    <x v="3874"/>
    <x v="25"/>
    <n v="2231460"/>
  </r>
  <r>
    <n v="13928"/>
    <x v="3927"/>
    <n v="1986"/>
    <m/>
    <x v="1"/>
    <x v="3"/>
    <x v="2"/>
    <n v="38556"/>
    <x v="7"/>
    <x v="2"/>
    <x v="4"/>
    <n v="43"/>
    <n v="140729"/>
    <x v="3875"/>
    <x v="7"/>
    <n v="14072940"/>
  </r>
  <r>
    <n v="13929"/>
    <x v="3928"/>
    <n v="1518"/>
    <m/>
    <x v="2"/>
    <x v="1"/>
    <x v="3"/>
    <n v="412"/>
    <x v="10"/>
    <x v="1"/>
    <x v="6"/>
    <n v="28"/>
    <n v="5768"/>
    <x v="3876"/>
    <x v="10"/>
    <n v="79928"/>
  </r>
  <r>
    <n v="13930"/>
    <x v="3929"/>
    <n v="1069"/>
    <m/>
    <x v="2"/>
    <x v="1"/>
    <x v="4"/>
    <n v="48674"/>
    <x v="19"/>
    <x v="0"/>
    <x v="3"/>
    <n v="47"/>
    <n v="248237"/>
    <x v="3877"/>
    <x v="19"/>
    <n v="24823740"/>
  </r>
  <r>
    <n v="13931"/>
    <x v="3930"/>
    <n v="1638"/>
    <m/>
    <x v="3"/>
    <x v="2"/>
    <x v="3"/>
    <n v="40256"/>
    <x v="5"/>
    <x v="0"/>
    <x v="1"/>
    <n v="29"/>
    <n v="61994"/>
    <x v="3878"/>
    <x v="5"/>
    <n v="6199424"/>
  </r>
  <r>
    <n v="13932"/>
    <x v="3931"/>
    <n v="1398"/>
    <m/>
    <x v="2"/>
    <x v="3"/>
    <x v="0"/>
    <n v="20672"/>
    <x v="3"/>
    <x v="1"/>
    <x v="0"/>
    <n v="2"/>
    <n v="14181"/>
    <x v="3879"/>
    <x v="3"/>
    <n v="14180992"/>
  </r>
  <r>
    <n v="13933"/>
    <x v="3932"/>
    <n v="1977"/>
    <m/>
    <x v="2"/>
    <x v="1"/>
    <x v="4"/>
    <n v="23494"/>
    <x v="20"/>
    <x v="1"/>
    <x v="8"/>
    <n v="34"/>
    <n v="114181"/>
    <x v="3880"/>
    <x v="20"/>
    <n v="11418084"/>
  </r>
  <r>
    <n v="13934"/>
    <x v="3933"/>
    <n v="1671"/>
    <m/>
    <x v="1"/>
    <x v="1"/>
    <x v="4"/>
    <n v="53978"/>
    <x v="3"/>
    <x v="2"/>
    <x v="1"/>
    <n v="36"/>
    <n v="317391"/>
    <x v="3881"/>
    <x v="3"/>
    <n v="31739064"/>
  </r>
  <r>
    <n v="13935"/>
    <x v="3934"/>
    <n v="1759"/>
    <m/>
    <x v="2"/>
    <x v="3"/>
    <x v="4"/>
    <n v="2502"/>
    <x v="25"/>
    <x v="1"/>
    <x v="6"/>
    <n v="3"/>
    <n v="14862"/>
    <x v="3882"/>
    <x v="25"/>
    <n v="1486188"/>
  </r>
  <r>
    <n v="13936"/>
    <x v="3935"/>
    <n v="1202"/>
    <m/>
    <x v="2"/>
    <x v="0"/>
    <x v="4"/>
    <n v="42381"/>
    <x v="30"/>
    <x v="1"/>
    <x v="7"/>
    <n v="39"/>
    <n v="200886"/>
    <x v="3883"/>
    <x v="30"/>
    <n v="20088594"/>
  </r>
  <r>
    <n v="13937"/>
    <x v="3936"/>
    <n v="1147"/>
    <m/>
    <x v="3"/>
    <x v="1"/>
    <x v="2"/>
    <n v="57354"/>
    <x v="18"/>
    <x v="2"/>
    <x v="1"/>
    <n v="27"/>
    <n v="255225"/>
    <x v="3884"/>
    <x v="18"/>
    <n v="25522530"/>
  </r>
  <r>
    <n v="13938"/>
    <x v="3937"/>
    <n v="1471"/>
    <m/>
    <x v="3"/>
    <x v="3"/>
    <x v="0"/>
    <n v="42814"/>
    <x v="11"/>
    <x v="1"/>
    <x v="6"/>
    <n v="1"/>
    <n v="221777"/>
    <x v="3885"/>
    <x v="11"/>
    <n v="22177652"/>
  </r>
  <r>
    <n v="13939"/>
    <x v="3938"/>
    <n v="1654"/>
    <m/>
    <x v="0"/>
    <x v="1"/>
    <x v="2"/>
    <n v="59644"/>
    <x v="2"/>
    <x v="1"/>
    <x v="10"/>
    <n v="21"/>
    <n v="205772"/>
    <x v="3886"/>
    <x v="2"/>
    <n v="20577180"/>
  </r>
  <r>
    <n v="13940"/>
    <x v="3939"/>
    <n v="1943"/>
    <m/>
    <x v="0"/>
    <x v="2"/>
    <x v="1"/>
    <n v="41721"/>
    <x v="13"/>
    <x v="2"/>
    <x v="9"/>
    <n v="48"/>
    <n v="118905"/>
    <x v="3887"/>
    <x v="13"/>
    <n v="11890485"/>
  </r>
  <r>
    <n v="13941"/>
    <x v="3940"/>
    <n v="1198"/>
    <m/>
    <x v="3"/>
    <x v="1"/>
    <x v="0"/>
    <n v="351"/>
    <x v="23"/>
    <x v="2"/>
    <x v="3"/>
    <n v="41"/>
    <n v="18428"/>
    <x v="3888"/>
    <x v="23"/>
    <n v="184275"/>
  </r>
  <r>
    <n v="13942"/>
    <x v="3941"/>
    <n v="1916"/>
    <m/>
    <x v="2"/>
    <x v="3"/>
    <x v="2"/>
    <n v="4988"/>
    <x v="12"/>
    <x v="1"/>
    <x v="1"/>
    <n v="18"/>
    <n v="204508"/>
    <x v="3889"/>
    <x v="12"/>
    <n v="2045080"/>
  </r>
  <r>
    <n v="13943"/>
    <x v="3942"/>
    <n v="1425"/>
    <m/>
    <x v="3"/>
    <x v="1"/>
    <x v="3"/>
    <n v="18151"/>
    <x v="32"/>
    <x v="2"/>
    <x v="9"/>
    <n v="13"/>
    <n v="3485"/>
    <x v="3890"/>
    <x v="32"/>
    <n v="3484992"/>
  </r>
  <r>
    <n v="13944"/>
    <x v="3943"/>
    <n v="1665"/>
    <m/>
    <x v="3"/>
    <x v="2"/>
    <x v="2"/>
    <n v="27594"/>
    <x v="5"/>
    <x v="2"/>
    <x v="4"/>
    <n v="24"/>
    <n v="106237"/>
    <x v="3891"/>
    <x v="5"/>
    <n v="10623690"/>
  </r>
  <r>
    <n v="13945"/>
    <x v="3944"/>
    <n v="1491"/>
    <m/>
    <x v="3"/>
    <x v="2"/>
    <x v="0"/>
    <n v="19757"/>
    <x v="30"/>
    <x v="2"/>
    <x v="10"/>
    <n v="43"/>
    <n v="109256"/>
    <x v="3892"/>
    <x v="30"/>
    <n v="10925621"/>
  </r>
  <r>
    <n v="13946"/>
    <x v="3945"/>
    <n v="1887"/>
    <m/>
    <x v="1"/>
    <x v="1"/>
    <x v="0"/>
    <n v="1721"/>
    <x v="12"/>
    <x v="1"/>
    <x v="2"/>
    <n v="14"/>
    <n v="98785"/>
    <x v="3893"/>
    <x v="12"/>
    <n v="987854"/>
  </r>
  <r>
    <n v="13947"/>
    <x v="3946"/>
    <n v="1895"/>
    <m/>
    <x v="2"/>
    <x v="1"/>
    <x v="3"/>
    <n v="26737"/>
    <x v="29"/>
    <x v="1"/>
    <x v="9"/>
    <n v="32"/>
    <n v="36362"/>
    <x v="3894"/>
    <x v="29"/>
    <n v="3636232"/>
  </r>
  <r>
    <n v="13948"/>
    <x v="3947"/>
    <n v="1141"/>
    <m/>
    <x v="3"/>
    <x v="2"/>
    <x v="6"/>
    <n v="23657"/>
    <x v="12"/>
    <x v="0"/>
    <x v="7"/>
    <n v="21"/>
    <n v="19399"/>
    <x v="3895"/>
    <x v="12"/>
    <n v="1939874"/>
  </r>
  <r>
    <n v="13949"/>
    <x v="3948"/>
    <n v="1312"/>
    <m/>
    <x v="3"/>
    <x v="2"/>
    <x v="0"/>
    <n v="3855"/>
    <x v="28"/>
    <x v="0"/>
    <x v="7"/>
    <n v="39"/>
    <n v="175402"/>
    <x v="3896"/>
    <x v="28"/>
    <n v="1754025"/>
  </r>
  <r>
    <n v="13950"/>
    <x v="3949"/>
    <n v="1164"/>
    <m/>
    <x v="0"/>
    <x v="0"/>
    <x v="2"/>
    <n v="49069"/>
    <x v="12"/>
    <x v="2"/>
    <x v="4"/>
    <n v="1"/>
    <n v="201183"/>
    <x v="3897"/>
    <x v="12"/>
    <n v="20118290"/>
  </r>
  <r>
    <n v="13951"/>
    <x v="3950"/>
    <n v="1313"/>
    <m/>
    <x v="2"/>
    <x v="0"/>
    <x v="3"/>
    <n v="1888"/>
    <x v="32"/>
    <x v="1"/>
    <x v="2"/>
    <n v="21"/>
    <n v="3625"/>
    <x v="3898"/>
    <x v="32"/>
    <n v="362496"/>
  </r>
  <r>
    <n v="13952"/>
    <x v="3951"/>
    <n v="1020"/>
    <m/>
    <x v="2"/>
    <x v="2"/>
    <x v="4"/>
    <n v="14003"/>
    <x v="15"/>
    <x v="2"/>
    <x v="4"/>
    <n v="37"/>
    <n v="70575"/>
    <x v="3899"/>
    <x v="15"/>
    <n v="7057512"/>
  </r>
  <r>
    <n v="13953"/>
    <x v="3952"/>
    <n v="1081"/>
    <m/>
    <x v="2"/>
    <x v="1"/>
    <x v="0"/>
    <n v="40513"/>
    <x v="8"/>
    <x v="0"/>
    <x v="3"/>
    <n v="32"/>
    <n v="266576"/>
    <x v="3900"/>
    <x v="8"/>
    <n v="26657554"/>
  </r>
  <r>
    <n v="13954"/>
    <x v="3953"/>
    <n v="1580"/>
    <m/>
    <x v="3"/>
    <x v="3"/>
    <x v="5"/>
    <n v="40714"/>
    <x v="30"/>
    <x v="1"/>
    <x v="2"/>
    <n v="41"/>
    <n v="128656"/>
    <x v="3901"/>
    <x v="30"/>
    <n v="12865624"/>
  </r>
  <r>
    <n v="13955"/>
    <x v="3954"/>
    <n v="1130"/>
    <m/>
    <x v="2"/>
    <x v="1"/>
    <x v="4"/>
    <n v="54216"/>
    <x v="26"/>
    <x v="1"/>
    <x v="4"/>
    <n v="16"/>
    <n v="247225"/>
    <x v="3902"/>
    <x v="26"/>
    <n v="24722496"/>
  </r>
  <r>
    <n v="13956"/>
    <x v="3955"/>
    <n v="1598"/>
    <m/>
    <x v="2"/>
    <x v="1"/>
    <x v="1"/>
    <n v="2433"/>
    <x v="15"/>
    <x v="2"/>
    <x v="10"/>
    <n v="31"/>
    <n v="6131"/>
    <x v="3903"/>
    <x v="15"/>
    <n v="613116"/>
  </r>
  <r>
    <n v="13957"/>
    <x v="3956"/>
    <n v="1729"/>
    <m/>
    <x v="0"/>
    <x v="0"/>
    <x v="0"/>
    <n v="51403"/>
    <x v="10"/>
    <x v="0"/>
    <x v="1"/>
    <n v="18"/>
    <n v="349026"/>
    <x v="3904"/>
    <x v="10"/>
    <n v="34902637"/>
  </r>
  <r>
    <n v="13958"/>
    <x v="3957"/>
    <n v="1932"/>
    <m/>
    <x v="2"/>
    <x v="0"/>
    <x v="3"/>
    <n v="31979"/>
    <x v="15"/>
    <x v="1"/>
    <x v="4"/>
    <n v="36"/>
    <n v="53725"/>
    <x v="3905"/>
    <x v="15"/>
    <n v="5372472"/>
  </r>
  <r>
    <n v="13959"/>
    <x v="3958"/>
    <n v="1983"/>
    <m/>
    <x v="3"/>
    <x v="0"/>
    <x v="4"/>
    <n v="37846"/>
    <x v="10"/>
    <x v="2"/>
    <x v="0"/>
    <n v="15"/>
    <n v="220264"/>
    <x v="3906"/>
    <x v="10"/>
    <n v="22026372"/>
  </r>
  <r>
    <n v="13960"/>
    <x v="3959"/>
    <n v="1304"/>
    <m/>
    <x v="1"/>
    <x v="2"/>
    <x v="2"/>
    <n v="6845"/>
    <x v="26"/>
    <x v="2"/>
    <x v="7"/>
    <n v="16"/>
    <n v="26011"/>
    <x v="3907"/>
    <x v="26"/>
    <n v="2601100"/>
  </r>
  <r>
    <n v="13961"/>
    <x v="3960"/>
    <n v="1914"/>
    <m/>
    <x v="3"/>
    <x v="2"/>
    <x v="2"/>
    <n v="26808"/>
    <x v="0"/>
    <x v="2"/>
    <x v="0"/>
    <n v="23"/>
    <n v="96509"/>
    <x v="3908"/>
    <x v="0"/>
    <n v="9650880"/>
  </r>
  <r>
    <n v="13962"/>
    <x v="3961"/>
    <n v="1370"/>
    <m/>
    <x v="1"/>
    <x v="1"/>
    <x v="0"/>
    <n v="14797"/>
    <x v="16"/>
    <x v="2"/>
    <x v="2"/>
    <n v="26"/>
    <n v="68362"/>
    <x v="3909"/>
    <x v="16"/>
    <n v="6836214"/>
  </r>
  <r>
    <n v="13963"/>
    <x v="3962"/>
    <n v="1856"/>
    <m/>
    <x v="0"/>
    <x v="1"/>
    <x v="6"/>
    <n v="16372"/>
    <x v="13"/>
    <x v="2"/>
    <x v="2"/>
    <n v="3"/>
    <n v="15553"/>
    <x v="2647"/>
    <x v="13"/>
    <n v="1555340"/>
  </r>
  <r>
    <n v="13964"/>
    <x v="3963"/>
    <n v="1852"/>
    <m/>
    <x v="0"/>
    <x v="3"/>
    <x v="5"/>
    <n v="3099"/>
    <x v="20"/>
    <x v="1"/>
    <x v="4"/>
    <n v="33"/>
    <n v="100408"/>
    <x v="3910"/>
    <x v="20"/>
    <n v="1004076"/>
  </r>
  <r>
    <n v="13965"/>
    <x v="3964"/>
    <n v="1383"/>
    <m/>
    <x v="2"/>
    <x v="1"/>
    <x v="0"/>
    <n v="49029"/>
    <x v="3"/>
    <x v="1"/>
    <x v="5"/>
    <n v="29"/>
    <n v="274562"/>
    <x v="3911"/>
    <x v="3"/>
    <n v="33633894"/>
  </r>
  <r>
    <n v="13966"/>
    <x v="3965"/>
    <n v="1907"/>
    <m/>
    <x v="2"/>
    <x v="1"/>
    <x v="3"/>
    <n v="45011"/>
    <x v="29"/>
    <x v="2"/>
    <x v="7"/>
    <n v="12"/>
    <n v="61215"/>
    <x v="3912"/>
    <x v="29"/>
    <n v="6121496"/>
  </r>
  <r>
    <n v="13967"/>
    <x v="3966"/>
    <n v="1444"/>
    <m/>
    <x v="2"/>
    <x v="0"/>
    <x v="4"/>
    <n v="36073"/>
    <x v="17"/>
    <x v="1"/>
    <x v="0"/>
    <n v="24"/>
    <n v="168822"/>
    <x v="3913"/>
    <x v="17"/>
    <n v="16882164"/>
  </r>
  <r>
    <n v="13968"/>
    <x v="3967"/>
    <n v="1424"/>
    <m/>
    <x v="3"/>
    <x v="0"/>
    <x v="5"/>
    <n v="33056"/>
    <x v="13"/>
    <x v="2"/>
    <x v="10"/>
    <n v="12"/>
    <n v="125613"/>
    <x v="3914"/>
    <x v="13"/>
    <n v="12561280"/>
  </r>
  <r>
    <n v="13969"/>
    <x v="3968"/>
    <n v="1160"/>
    <m/>
    <x v="0"/>
    <x v="0"/>
    <x v="6"/>
    <n v="26497"/>
    <x v="19"/>
    <x v="2"/>
    <x v="5"/>
    <n v="15"/>
    <n v="22522"/>
    <x v="3915"/>
    <x v="19"/>
    <n v="2252245"/>
  </r>
  <r>
    <n v="13970"/>
    <x v="3969"/>
    <n v="1177"/>
    <m/>
    <x v="1"/>
    <x v="0"/>
    <x v="0"/>
    <n v="58404"/>
    <x v="5"/>
    <x v="1"/>
    <x v="3"/>
    <n v="14"/>
    <n v="314798"/>
    <x v="3916"/>
    <x v="5"/>
    <n v="31479756"/>
  </r>
  <r>
    <n v="13971"/>
    <x v="3970"/>
    <n v="1628"/>
    <m/>
    <x v="1"/>
    <x v="0"/>
    <x v="1"/>
    <n v="34271"/>
    <x v="23"/>
    <x v="2"/>
    <x v="9"/>
    <n v="16"/>
    <n v="7711"/>
    <x v="3917"/>
    <x v="23"/>
    <n v="7710975"/>
  </r>
  <r>
    <n v="13972"/>
    <x v="3971"/>
    <n v="1707"/>
    <m/>
    <x v="2"/>
    <x v="3"/>
    <x v="5"/>
    <n v="16357"/>
    <x v="10"/>
    <x v="2"/>
    <x v="10"/>
    <n v="43"/>
    <n v="458"/>
    <x v="3918"/>
    <x v="10"/>
    <n v="6346516"/>
  </r>
  <r>
    <n v="13973"/>
    <x v="3972"/>
    <n v="1894"/>
    <m/>
    <x v="3"/>
    <x v="3"/>
    <x v="6"/>
    <n v="1496"/>
    <x v="8"/>
    <x v="1"/>
    <x v="4"/>
    <n v="35"/>
    <n v="14062"/>
    <x v="3919"/>
    <x v="8"/>
    <n v="140624"/>
  </r>
  <r>
    <n v="13974"/>
    <x v="3973"/>
    <n v="1489"/>
    <m/>
    <x v="0"/>
    <x v="3"/>
    <x v="0"/>
    <n v="37264"/>
    <x v="4"/>
    <x v="2"/>
    <x v="10"/>
    <n v="3"/>
    <n v="174768"/>
    <x v="3920"/>
    <x v="4"/>
    <n v="17476816"/>
  </r>
  <r>
    <n v="13975"/>
    <x v="3974"/>
    <n v="1326"/>
    <m/>
    <x v="2"/>
    <x v="0"/>
    <x v="0"/>
    <n v="32085"/>
    <x v="3"/>
    <x v="0"/>
    <x v="3"/>
    <n v="39"/>
    <n v="220103"/>
    <x v="3921"/>
    <x v="3"/>
    <n v="22010310"/>
  </r>
  <r>
    <n v="13976"/>
    <x v="3975"/>
    <n v="1597"/>
    <m/>
    <x v="1"/>
    <x v="2"/>
    <x v="3"/>
    <n v="195"/>
    <x v="16"/>
    <x v="1"/>
    <x v="4"/>
    <n v="48"/>
    <n v="2574"/>
    <x v="3922"/>
    <x v="16"/>
    <n v="25740"/>
  </r>
  <r>
    <n v="13977"/>
    <x v="3976"/>
    <n v="1288"/>
    <m/>
    <x v="2"/>
    <x v="0"/>
    <x v="0"/>
    <n v="50059"/>
    <x v="10"/>
    <x v="2"/>
    <x v="3"/>
    <n v="27"/>
    <n v="245289"/>
    <x v="3923"/>
    <x v="10"/>
    <n v="33990061"/>
  </r>
  <r>
    <n v="13978"/>
    <x v="3977"/>
    <n v="1592"/>
    <m/>
    <x v="1"/>
    <x v="0"/>
    <x v="1"/>
    <n v="42691"/>
    <x v="5"/>
    <x v="1"/>
    <x v="7"/>
    <n v="25"/>
    <n v="98616"/>
    <x v="3924"/>
    <x v="5"/>
    <n v="9861621"/>
  </r>
  <r>
    <n v="13979"/>
    <x v="3978"/>
    <n v="1663"/>
    <m/>
    <x v="1"/>
    <x v="3"/>
    <x v="0"/>
    <n v="40217"/>
    <x v="11"/>
    <x v="1"/>
    <x v="1"/>
    <n v="49"/>
    <n v="208324"/>
    <x v="3925"/>
    <x v="11"/>
    <n v="20832406"/>
  </r>
  <r>
    <n v="13980"/>
    <x v="3979"/>
    <n v="1572"/>
    <m/>
    <x v="2"/>
    <x v="0"/>
    <x v="2"/>
    <n v="5524"/>
    <x v="10"/>
    <x v="1"/>
    <x v="0"/>
    <n v="41"/>
    <n v="26791"/>
    <x v="3926"/>
    <x v="10"/>
    <n v="2679140"/>
  </r>
  <r>
    <n v="13981"/>
    <x v="3980"/>
    <n v="1572"/>
    <m/>
    <x v="1"/>
    <x v="3"/>
    <x v="6"/>
    <n v="2268"/>
    <x v="25"/>
    <x v="2"/>
    <x v="10"/>
    <n v="41"/>
    <n v="22453"/>
    <x v="3927"/>
    <x v="25"/>
    <n v="224532"/>
  </r>
  <r>
    <n v="13982"/>
    <x v="3981"/>
    <n v="1353"/>
    <m/>
    <x v="2"/>
    <x v="0"/>
    <x v="2"/>
    <n v="5622"/>
    <x v="32"/>
    <x v="1"/>
    <x v="4"/>
    <n v="34"/>
    <n v="269856"/>
    <x v="3928"/>
    <x v="32"/>
    <n v="2698560"/>
  </r>
  <r>
    <n v="13983"/>
    <x v="3982"/>
    <n v="1027"/>
    <m/>
    <x v="1"/>
    <x v="1"/>
    <x v="0"/>
    <n v="51961"/>
    <x v="10"/>
    <x v="1"/>
    <x v="7"/>
    <n v="3"/>
    <n v="352815"/>
    <x v="3929"/>
    <x v="10"/>
    <n v="35281519"/>
  </r>
  <r>
    <n v="13984"/>
    <x v="3983"/>
    <n v="1953"/>
    <m/>
    <x v="1"/>
    <x v="2"/>
    <x v="1"/>
    <n v="18204"/>
    <x v="20"/>
    <x v="2"/>
    <x v="5"/>
    <n v="32"/>
    <n v="44236"/>
    <x v="3930"/>
    <x v="20"/>
    <n v="4423572"/>
  </r>
  <r>
    <n v="13985"/>
    <x v="3984"/>
    <n v="1042"/>
    <m/>
    <x v="2"/>
    <x v="2"/>
    <x v="6"/>
    <n v="10688"/>
    <x v="31"/>
    <x v="1"/>
    <x v="10"/>
    <n v="36"/>
    <n v="9833"/>
    <x v="3931"/>
    <x v="31"/>
    <n v="983296"/>
  </r>
  <r>
    <n v="13986"/>
    <x v="3985"/>
    <n v="1680"/>
    <m/>
    <x v="3"/>
    <x v="3"/>
    <x v="6"/>
    <n v="27772"/>
    <x v="10"/>
    <x v="1"/>
    <x v="9"/>
    <n v="25"/>
    <n v="1944"/>
    <x v="3932"/>
    <x v="10"/>
    <n v="2693884"/>
  </r>
  <r>
    <n v="13987"/>
    <x v="3986"/>
    <n v="1422"/>
    <m/>
    <x v="3"/>
    <x v="1"/>
    <x v="0"/>
    <n v="22316"/>
    <x v="15"/>
    <x v="1"/>
    <x v="7"/>
    <n v="41"/>
    <n v="131218"/>
    <x v="3933"/>
    <x v="15"/>
    <n v="13121808"/>
  </r>
  <r>
    <n v="13988"/>
    <x v="3987"/>
    <n v="1597"/>
    <m/>
    <x v="1"/>
    <x v="2"/>
    <x v="1"/>
    <n v="4141"/>
    <x v="26"/>
    <x v="1"/>
    <x v="10"/>
    <n v="46"/>
    <n v="94415"/>
    <x v="3934"/>
    <x v="26"/>
    <n v="944148"/>
  </r>
  <r>
    <n v="13989"/>
    <x v="3988"/>
    <n v="1176"/>
    <m/>
    <x v="2"/>
    <x v="3"/>
    <x v="3"/>
    <n v="58036"/>
    <x v="5"/>
    <x v="2"/>
    <x v="10"/>
    <n v="33"/>
    <n v="89375"/>
    <x v="3935"/>
    <x v="5"/>
    <n v="8937544"/>
  </r>
  <r>
    <n v="13990"/>
    <x v="3989"/>
    <n v="1528"/>
    <m/>
    <x v="3"/>
    <x v="0"/>
    <x v="6"/>
    <n v="22736"/>
    <x v="18"/>
    <x v="1"/>
    <x v="4"/>
    <n v="25"/>
    <n v="20235"/>
    <x v="3936"/>
    <x v="18"/>
    <n v="2023504"/>
  </r>
  <r>
    <n v="13991"/>
    <x v="3990"/>
    <n v="1609"/>
    <m/>
    <x v="0"/>
    <x v="0"/>
    <x v="1"/>
    <n v="514"/>
    <x v="1"/>
    <x v="1"/>
    <x v="10"/>
    <n v="38"/>
    <n v="14032"/>
    <x v="3937"/>
    <x v="1"/>
    <n v="140322"/>
  </r>
  <r>
    <n v="13992"/>
    <x v="3991"/>
    <n v="1965"/>
    <m/>
    <x v="2"/>
    <x v="1"/>
    <x v="5"/>
    <n v="5401"/>
    <x v="27"/>
    <x v="0"/>
    <x v="8"/>
    <n v="17"/>
    <n v="190115"/>
    <x v="3938"/>
    <x v="27"/>
    <n v="1901152"/>
  </r>
  <r>
    <n v="13993"/>
    <x v="3992"/>
    <n v="1493"/>
    <m/>
    <x v="2"/>
    <x v="2"/>
    <x v="2"/>
    <n v="372"/>
    <x v="0"/>
    <x v="0"/>
    <x v="9"/>
    <n v="49"/>
    <n v="13392"/>
    <x v="3939"/>
    <x v="0"/>
    <n v="133920"/>
  </r>
  <r>
    <n v="13994"/>
    <x v="3993"/>
    <n v="1197"/>
    <m/>
    <x v="2"/>
    <x v="0"/>
    <x v="6"/>
    <n v="57237"/>
    <x v="30"/>
    <x v="0"/>
    <x v="0"/>
    <n v="36"/>
    <n v="45217"/>
    <x v="3940"/>
    <x v="30"/>
    <n v="4521723"/>
  </r>
  <r>
    <n v="13995"/>
    <x v="3994"/>
    <n v="1609"/>
    <m/>
    <x v="1"/>
    <x v="3"/>
    <x v="5"/>
    <n v="40378"/>
    <x v="1"/>
    <x v="0"/>
    <x v="3"/>
    <n v="13"/>
    <n v="146976"/>
    <x v="3941"/>
    <x v="1"/>
    <n v="14697592"/>
  </r>
  <r>
    <n v="13996"/>
    <x v="3995"/>
    <n v="1576"/>
    <m/>
    <x v="2"/>
    <x v="0"/>
    <x v="6"/>
    <n v="56589"/>
    <x v="14"/>
    <x v="2"/>
    <x v="2"/>
    <n v="31"/>
    <n v="40178"/>
    <x v="3942"/>
    <x v="14"/>
    <n v="4017819"/>
  </r>
  <r>
    <n v="13997"/>
    <x v="3996"/>
    <n v="1841"/>
    <m/>
    <x v="1"/>
    <x v="0"/>
    <x v="3"/>
    <n v="1318"/>
    <x v="3"/>
    <x v="2"/>
    <x v="6"/>
    <n v="4"/>
    <n v="25833"/>
    <x v="3943"/>
    <x v="3"/>
    <n v="258328"/>
  </r>
  <r>
    <n v="13998"/>
    <x v="3997"/>
    <n v="1852"/>
    <m/>
    <x v="3"/>
    <x v="2"/>
    <x v="0"/>
    <n v="3881"/>
    <x v="26"/>
    <x v="2"/>
    <x v="6"/>
    <n v="21"/>
    <n v="20647"/>
    <x v="3944"/>
    <x v="26"/>
    <n v="2064692"/>
  </r>
  <r>
    <n v="13999"/>
    <x v="3998"/>
    <n v="1516"/>
    <m/>
    <x v="1"/>
    <x v="2"/>
    <x v="1"/>
    <n v="3006"/>
    <x v="19"/>
    <x v="2"/>
    <x v="4"/>
    <n v="12"/>
    <n v="76653"/>
    <x v="3945"/>
    <x v="19"/>
    <n v="766530"/>
  </r>
  <r>
    <n v="14000"/>
    <x v="3999"/>
    <n v="1513"/>
    <m/>
    <x v="1"/>
    <x v="3"/>
    <x v="6"/>
    <n v="27861"/>
    <x v="11"/>
    <x v="2"/>
    <x v="7"/>
    <n v="3"/>
    <n v="20617"/>
    <x v="3946"/>
    <x v="11"/>
    <n v="2061714"/>
  </r>
  <r>
    <n v="14001"/>
    <x v="4000"/>
    <n v="1021"/>
    <m/>
    <x v="1"/>
    <x v="1"/>
    <x v="1"/>
    <n v="20892"/>
    <x v="29"/>
    <x v="1"/>
    <x v="1"/>
    <n v="43"/>
    <n v="4262"/>
    <x v="3947"/>
    <x v="29"/>
    <n v="4261968"/>
  </r>
  <r>
    <n v="14002"/>
    <x v="4001"/>
    <n v="1111"/>
    <m/>
    <x v="1"/>
    <x v="1"/>
    <x v="4"/>
    <n v="57523"/>
    <x v="11"/>
    <x v="0"/>
    <x v="9"/>
    <n v="2"/>
    <n v="255402"/>
    <x v="3948"/>
    <x v="11"/>
    <n v="25540212"/>
  </r>
  <r>
    <n v="14003"/>
    <x v="4002"/>
    <n v="1056"/>
    <m/>
    <x v="2"/>
    <x v="0"/>
    <x v="6"/>
    <n v="49621"/>
    <x v="19"/>
    <x v="2"/>
    <x v="10"/>
    <n v="39"/>
    <n v="42178"/>
    <x v="3949"/>
    <x v="19"/>
    <n v="4217785"/>
  </r>
  <r>
    <n v="14004"/>
    <x v="4003"/>
    <n v="1065"/>
    <m/>
    <x v="2"/>
    <x v="3"/>
    <x v="3"/>
    <n v="40203"/>
    <x v="13"/>
    <x v="0"/>
    <x v="8"/>
    <n v="26"/>
    <n v="76386"/>
    <x v="3950"/>
    <x v="13"/>
    <n v="7638570"/>
  </r>
  <r>
    <n v="14005"/>
    <x v="4004"/>
    <n v="1841"/>
    <m/>
    <x v="0"/>
    <x v="1"/>
    <x v="3"/>
    <n v="11027"/>
    <x v="0"/>
    <x v="1"/>
    <x v="7"/>
    <n v="12"/>
    <n v="15879"/>
    <x v="3951"/>
    <x v="0"/>
    <n v="1587888"/>
  </r>
  <r>
    <n v="14006"/>
    <x v="4005"/>
    <n v="1097"/>
    <m/>
    <x v="2"/>
    <x v="1"/>
    <x v="0"/>
    <n v="44458"/>
    <x v="15"/>
    <x v="1"/>
    <x v="0"/>
    <n v="22"/>
    <n v="261413"/>
    <x v="3952"/>
    <x v="15"/>
    <n v="26141304"/>
  </r>
  <r>
    <n v="14007"/>
    <x v="4006"/>
    <n v="1143"/>
    <m/>
    <x v="3"/>
    <x v="0"/>
    <x v="0"/>
    <n v="4403"/>
    <x v="10"/>
    <x v="1"/>
    <x v="7"/>
    <n v="23"/>
    <n v="298964"/>
    <x v="3953"/>
    <x v="10"/>
    <n v="2989637"/>
  </r>
  <r>
    <n v="14008"/>
    <x v="4007"/>
    <n v="1879"/>
    <m/>
    <x v="0"/>
    <x v="3"/>
    <x v="5"/>
    <n v="26366"/>
    <x v="23"/>
    <x v="2"/>
    <x v="9"/>
    <n v="46"/>
    <n v="79098"/>
    <x v="3954"/>
    <x v="23"/>
    <n v="7909800"/>
  </r>
  <r>
    <n v="14009"/>
    <x v="4008"/>
    <n v="1434"/>
    <m/>
    <x v="2"/>
    <x v="1"/>
    <x v="3"/>
    <n v="556"/>
    <x v="25"/>
    <x v="1"/>
    <x v="0"/>
    <n v="49"/>
    <n v="10008"/>
    <x v="3955"/>
    <x v="25"/>
    <n v="110088"/>
  </r>
  <r>
    <n v="14010"/>
    <x v="4009"/>
    <n v="1636"/>
    <m/>
    <x v="1"/>
    <x v="2"/>
    <x v="1"/>
    <n v="11268"/>
    <x v="3"/>
    <x v="1"/>
    <x v="0"/>
    <n v="18"/>
    <n v="33128"/>
    <x v="3841"/>
    <x v="3"/>
    <n v="3312792"/>
  </r>
  <r>
    <n v="14011"/>
    <x v="4010"/>
    <n v="1678"/>
    <m/>
    <x v="1"/>
    <x v="2"/>
    <x v="4"/>
    <n v="17139"/>
    <x v="29"/>
    <x v="1"/>
    <x v="3"/>
    <n v="27"/>
    <n v="69927"/>
    <x v="3956"/>
    <x v="29"/>
    <n v="6992712"/>
  </r>
  <r>
    <n v="14012"/>
    <x v="4011"/>
    <n v="1085"/>
    <m/>
    <x v="0"/>
    <x v="0"/>
    <x v="3"/>
    <n v="5199"/>
    <x v="24"/>
    <x v="1"/>
    <x v="4"/>
    <n v="49"/>
    <n v="863"/>
    <x v="3957"/>
    <x v="24"/>
    <n v="863034"/>
  </r>
  <r>
    <n v="14013"/>
    <x v="4012"/>
    <n v="1587"/>
    <m/>
    <x v="0"/>
    <x v="0"/>
    <x v="6"/>
    <n v="48034"/>
    <x v="25"/>
    <x v="2"/>
    <x v="5"/>
    <n v="26"/>
    <n v="43231"/>
    <x v="3958"/>
    <x v="25"/>
    <n v="4755366"/>
  </r>
  <r>
    <n v="14014"/>
    <x v="4013"/>
    <n v="1343"/>
    <m/>
    <x v="3"/>
    <x v="0"/>
    <x v="3"/>
    <n v="37873"/>
    <x v="23"/>
    <x v="0"/>
    <x v="10"/>
    <n v="24"/>
    <n v="5681"/>
    <x v="3959"/>
    <x v="23"/>
    <n v="5680950"/>
  </r>
  <r>
    <n v="14015"/>
    <x v="4014"/>
    <n v="1935"/>
    <m/>
    <x v="2"/>
    <x v="0"/>
    <x v="4"/>
    <n v="19924"/>
    <x v="2"/>
    <x v="1"/>
    <x v="0"/>
    <n v="14"/>
    <n v="82485"/>
    <x v="3960"/>
    <x v="2"/>
    <n v="8248536"/>
  </r>
  <r>
    <n v="14016"/>
    <x v="4015"/>
    <n v="1293"/>
    <m/>
    <x v="3"/>
    <x v="1"/>
    <x v="1"/>
    <n v="11083"/>
    <x v="21"/>
    <x v="2"/>
    <x v="6"/>
    <n v="4"/>
    <n v="33249"/>
    <x v="3961"/>
    <x v="21"/>
    <n v="3324900"/>
  </r>
  <r>
    <n v="14017"/>
    <x v="4016"/>
    <n v="1955"/>
    <m/>
    <x v="1"/>
    <x v="3"/>
    <x v="6"/>
    <n v="3849"/>
    <x v="26"/>
    <x v="1"/>
    <x v="7"/>
    <n v="28"/>
    <n v="2925"/>
    <x v="3962"/>
    <x v="26"/>
    <n v="292524"/>
  </r>
  <r>
    <n v="14018"/>
    <x v="4017"/>
    <n v="1570"/>
    <m/>
    <x v="1"/>
    <x v="0"/>
    <x v="5"/>
    <n v="11255"/>
    <x v="7"/>
    <x v="1"/>
    <x v="1"/>
    <n v="36"/>
    <n v="32865"/>
    <x v="3963"/>
    <x v="7"/>
    <n v="3286460"/>
  </r>
  <r>
    <n v="14019"/>
    <x v="4018"/>
    <n v="1649"/>
    <m/>
    <x v="2"/>
    <x v="0"/>
    <x v="5"/>
    <n v="28017"/>
    <x v="22"/>
    <x v="2"/>
    <x v="2"/>
    <n v="3"/>
    <n v="104223"/>
    <x v="3964"/>
    <x v="22"/>
    <n v="10422324"/>
  </r>
  <r>
    <n v="14020"/>
    <x v="4019"/>
    <n v="1610"/>
    <m/>
    <x v="2"/>
    <x v="1"/>
    <x v="5"/>
    <n v="1596"/>
    <x v="24"/>
    <x v="2"/>
    <x v="9"/>
    <n v="17"/>
    <n v="52987"/>
    <x v="899"/>
    <x v="24"/>
    <n v="529872"/>
  </r>
  <r>
    <n v="14021"/>
    <x v="4020"/>
    <n v="1703"/>
    <m/>
    <x v="3"/>
    <x v="0"/>
    <x v="0"/>
    <n v="1665"/>
    <x v="10"/>
    <x v="0"/>
    <x v="7"/>
    <n v="17"/>
    <n v="113054"/>
    <x v="3423"/>
    <x v="10"/>
    <n v="1130535"/>
  </r>
  <r>
    <n v="14022"/>
    <x v="4021"/>
    <n v="1242"/>
    <m/>
    <x v="1"/>
    <x v="0"/>
    <x v="6"/>
    <n v="52721"/>
    <x v="11"/>
    <x v="2"/>
    <x v="2"/>
    <n v="48"/>
    <n v="39014"/>
    <x v="3965"/>
    <x v="11"/>
    <n v="3901354"/>
  </r>
  <r>
    <n v="14023"/>
    <x v="4022"/>
    <n v="1830"/>
    <m/>
    <x v="2"/>
    <x v="3"/>
    <x v="5"/>
    <n v="31636"/>
    <x v="10"/>
    <x v="0"/>
    <x v="3"/>
    <n v="46"/>
    <n v="88581"/>
    <x v="3966"/>
    <x v="10"/>
    <n v="12274768"/>
  </r>
  <r>
    <n v="14024"/>
    <x v="4023"/>
    <n v="1560"/>
    <m/>
    <x v="1"/>
    <x v="2"/>
    <x v="0"/>
    <n v="44161"/>
    <x v="32"/>
    <x v="1"/>
    <x v="7"/>
    <n v="34"/>
    <n v="296762"/>
    <x v="3967"/>
    <x v="32"/>
    <n v="29676192"/>
  </r>
  <r>
    <n v="14025"/>
    <x v="4024"/>
    <n v="1959"/>
    <m/>
    <x v="0"/>
    <x v="0"/>
    <x v="3"/>
    <n v="3589"/>
    <x v="14"/>
    <x v="1"/>
    <x v="10"/>
    <n v="1"/>
    <n v="5096"/>
    <x v="3531"/>
    <x v="14"/>
    <n v="509638"/>
  </r>
  <r>
    <n v="14026"/>
    <x v="4025"/>
    <n v="1031"/>
    <m/>
    <x v="3"/>
    <x v="1"/>
    <x v="6"/>
    <n v="22862"/>
    <x v="7"/>
    <x v="1"/>
    <x v="2"/>
    <n v="27"/>
    <n v="16689"/>
    <x v="3968"/>
    <x v="7"/>
    <n v="1668926"/>
  </r>
  <r>
    <n v="14027"/>
    <x v="4026"/>
    <n v="1390"/>
    <m/>
    <x v="2"/>
    <x v="3"/>
    <x v="6"/>
    <n v="29531"/>
    <x v="27"/>
    <x v="2"/>
    <x v="5"/>
    <n v="31"/>
    <n v="25987"/>
    <x v="3969"/>
    <x v="27"/>
    <n v="2598728"/>
  </r>
  <r>
    <n v="14028"/>
    <x v="4027"/>
    <n v="1276"/>
    <m/>
    <x v="2"/>
    <x v="1"/>
    <x v="6"/>
    <n v="12405"/>
    <x v="26"/>
    <x v="1"/>
    <x v="3"/>
    <n v="28"/>
    <n v="9428"/>
    <x v="342"/>
    <x v="26"/>
    <n v="942780"/>
  </r>
  <r>
    <n v="14029"/>
    <x v="4028"/>
    <n v="1531"/>
    <m/>
    <x v="2"/>
    <x v="3"/>
    <x v="2"/>
    <n v="8531"/>
    <x v="21"/>
    <x v="1"/>
    <x v="6"/>
    <n v="47"/>
    <n v="42655"/>
    <x v="3970"/>
    <x v="21"/>
    <n v="4265500"/>
  </r>
  <r>
    <n v="14030"/>
    <x v="4029"/>
    <n v="1153"/>
    <m/>
    <x v="0"/>
    <x v="3"/>
    <x v="0"/>
    <n v="52413"/>
    <x v="4"/>
    <x v="2"/>
    <x v="5"/>
    <n v="12"/>
    <n v="245817"/>
    <x v="3971"/>
    <x v="4"/>
    <n v="24581697"/>
  </r>
  <r>
    <n v="14031"/>
    <x v="4030"/>
    <n v="1382"/>
    <m/>
    <x v="1"/>
    <x v="0"/>
    <x v="1"/>
    <n v="56457"/>
    <x v="20"/>
    <x v="1"/>
    <x v="4"/>
    <n v="36"/>
    <n v="137191"/>
    <x v="3972"/>
    <x v="20"/>
    <n v="13719051"/>
  </r>
  <r>
    <n v="14032"/>
    <x v="4031"/>
    <n v="1067"/>
    <m/>
    <x v="1"/>
    <x v="0"/>
    <x v="2"/>
    <n v="611"/>
    <x v="17"/>
    <x v="1"/>
    <x v="5"/>
    <n v="23"/>
    <n v="23829"/>
    <x v="3973"/>
    <x v="17"/>
    <n v="238290"/>
  </r>
  <r>
    <n v="14033"/>
    <x v="4032"/>
    <n v="1877"/>
    <m/>
    <x v="1"/>
    <x v="0"/>
    <x v="2"/>
    <n v="21918"/>
    <x v="5"/>
    <x v="1"/>
    <x v="8"/>
    <n v="32"/>
    <n v="84384"/>
    <x v="3974"/>
    <x v="5"/>
    <n v="8438430"/>
  </r>
  <r>
    <n v="14034"/>
    <x v="4033"/>
    <n v="1883"/>
    <m/>
    <x v="1"/>
    <x v="2"/>
    <x v="2"/>
    <n v="5756"/>
    <x v="3"/>
    <x v="1"/>
    <x v="8"/>
    <n v="36"/>
    <n v="23024"/>
    <x v="3975"/>
    <x v="3"/>
    <n v="2820440"/>
  </r>
  <r>
    <n v="14035"/>
    <x v="4034"/>
    <n v="1213"/>
    <m/>
    <x v="3"/>
    <x v="2"/>
    <x v="1"/>
    <n v="6365"/>
    <x v="10"/>
    <x v="2"/>
    <x v="0"/>
    <n v="28"/>
    <n v="13366"/>
    <x v="3976"/>
    <x v="10"/>
    <n v="1852215"/>
  </r>
  <r>
    <n v="14036"/>
    <x v="4035"/>
    <n v="1654"/>
    <m/>
    <x v="1"/>
    <x v="1"/>
    <x v="2"/>
    <n v="39153"/>
    <x v="30"/>
    <x v="2"/>
    <x v="5"/>
    <n v="16"/>
    <n v="154654"/>
    <x v="3977"/>
    <x v="30"/>
    <n v="15465435"/>
  </r>
  <r>
    <n v="14037"/>
    <x v="4036"/>
    <n v="1375"/>
    <m/>
    <x v="2"/>
    <x v="0"/>
    <x v="5"/>
    <n v="58375"/>
    <x v="29"/>
    <x v="1"/>
    <x v="1"/>
    <n v="31"/>
    <n v="15878"/>
    <x v="3978"/>
    <x v="29"/>
    <n v="15878000"/>
  </r>
  <r>
    <n v="14038"/>
    <x v="4037"/>
    <n v="1743"/>
    <m/>
    <x v="2"/>
    <x v="2"/>
    <x v="6"/>
    <n v="58726"/>
    <x v="3"/>
    <x v="1"/>
    <x v="7"/>
    <n v="47"/>
    <n v="46981"/>
    <x v="3979"/>
    <x v="3"/>
    <n v="5755148"/>
  </r>
  <r>
    <n v="14039"/>
    <x v="4038"/>
    <n v="1212"/>
    <m/>
    <x v="1"/>
    <x v="0"/>
    <x v="6"/>
    <n v="29067"/>
    <x v="8"/>
    <x v="0"/>
    <x v="7"/>
    <n v="31"/>
    <n v="27323"/>
    <x v="3980"/>
    <x v="8"/>
    <n v="2732298"/>
  </r>
  <r>
    <n v="14040"/>
    <x v="4039"/>
    <n v="1078"/>
    <m/>
    <x v="0"/>
    <x v="2"/>
    <x v="0"/>
    <n v="11021"/>
    <x v="29"/>
    <x v="2"/>
    <x v="7"/>
    <n v="15"/>
    <n v="5246"/>
    <x v="3981"/>
    <x v="29"/>
    <n v="5245996"/>
  </r>
  <r>
    <n v="14041"/>
    <x v="4040"/>
    <n v="1725"/>
    <m/>
    <x v="2"/>
    <x v="2"/>
    <x v="3"/>
    <n v="13322"/>
    <x v="26"/>
    <x v="2"/>
    <x v="6"/>
    <n v="43"/>
    <n v="20249"/>
    <x v="3982"/>
    <x v="26"/>
    <n v="2024944"/>
  </r>
  <r>
    <n v="14042"/>
    <x v="4041"/>
    <n v="1627"/>
    <m/>
    <x v="0"/>
    <x v="3"/>
    <x v="4"/>
    <n v="53542"/>
    <x v="26"/>
    <x v="2"/>
    <x v="4"/>
    <n v="19"/>
    <n v="244152"/>
    <x v="3983"/>
    <x v="26"/>
    <n v="24415152"/>
  </r>
  <r>
    <n v="14043"/>
    <x v="4042"/>
    <n v="1603"/>
    <m/>
    <x v="3"/>
    <x v="0"/>
    <x v="5"/>
    <n v="54833"/>
    <x v="16"/>
    <x v="1"/>
    <x v="6"/>
    <n v="25"/>
    <n v="144759"/>
    <x v="3984"/>
    <x v="16"/>
    <n v="14475912"/>
  </r>
  <r>
    <n v="14044"/>
    <x v="4043"/>
    <n v="1781"/>
    <m/>
    <x v="2"/>
    <x v="0"/>
    <x v="1"/>
    <n v="37061"/>
    <x v="10"/>
    <x v="0"/>
    <x v="7"/>
    <n v="27"/>
    <n v="107848"/>
    <x v="3985"/>
    <x v="10"/>
    <n v="10784751"/>
  </r>
  <r>
    <n v="14045"/>
    <x v="4044"/>
    <n v="1922"/>
    <m/>
    <x v="2"/>
    <x v="2"/>
    <x v="4"/>
    <n v="46321"/>
    <x v="19"/>
    <x v="2"/>
    <x v="8"/>
    <n v="24"/>
    <n v="236237"/>
    <x v="3986"/>
    <x v="19"/>
    <n v="23623710"/>
  </r>
  <r>
    <n v="14046"/>
    <x v="4045"/>
    <n v="1380"/>
    <m/>
    <x v="2"/>
    <x v="0"/>
    <x v="6"/>
    <n v="44786"/>
    <x v="31"/>
    <x v="1"/>
    <x v="9"/>
    <n v="26"/>
    <n v="41203"/>
    <x v="3987"/>
    <x v="31"/>
    <n v="4120312"/>
  </r>
  <r>
    <n v="14047"/>
    <x v="4046"/>
    <n v="1679"/>
    <m/>
    <x v="3"/>
    <x v="2"/>
    <x v="2"/>
    <n v="40217"/>
    <x v="17"/>
    <x v="1"/>
    <x v="8"/>
    <n v="42"/>
    <n v="156846"/>
    <x v="3988"/>
    <x v="17"/>
    <n v="15684630"/>
  </r>
  <r>
    <n v="14048"/>
    <x v="4047"/>
    <n v="1057"/>
    <m/>
    <x v="2"/>
    <x v="0"/>
    <x v="0"/>
    <n v="49896"/>
    <x v="0"/>
    <x v="1"/>
    <x v="3"/>
    <n v="19"/>
    <n v="251476"/>
    <x v="3989"/>
    <x v="0"/>
    <n v="25147584"/>
  </r>
  <r>
    <n v="14049"/>
    <x v="4048"/>
    <n v="1795"/>
    <m/>
    <x v="1"/>
    <x v="3"/>
    <x v="0"/>
    <n v="41596"/>
    <x v="16"/>
    <x v="1"/>
    <x v="8"/>
    <n v="29"/>
    <n v="192174"/>
    <x v="3990"/>
    <x v="16"/>
    <n v="19217352"/>
  </r>
  <r>
    <n v="14050"/>
    <x v="4049"/>
    <n v="1025"/>
    <m/>
    <x v="1"/>
    <x v="0"/>
    <x v="3"/>
    <n v="32739"/>
    <x v="15"/>
    <x v="0"/>
    <x v="3"/>
    <n v="11"/>
    <n v="55002"/>
    <x v="3991"/>
    <x v="15"/>
    <n v="5500152"/>
  </r>
  <r>
    <n v="14051"/>
    <x v="4050"/>
    <n v="1880"/>
    <m/>
    <x v="3"/>
    <x v="3"/>
    <x v="3"/>
    <n v="15362"/>
    <x v="0"/>
    <x v="0"/>
    <x v="1"/>
    <n v="3"/>
    <n v="22121"/>
    <x v="3992"/>
    <x v="0"/>
    <n v="2212128"/>
  </r>
  <r>
    <n v="14052"/>
    <x v="4051"/>
    <n v="1446"/>
    <m/>
    <x v="2"/>
    <x v="1"/>
    <x v="6"/>
    <n v="45017"/>
    <x v="29"/>
    <x v="1"/>
    <x v="2"/>
    <n v="14"/>
    <n v="30612"/>
    <x v="3993"/>
    <x v="29"/>
    <n v="3061156"/>
  </r>
  <r>
    <n v="14053"/>
    <x v="4052"/>
    <n v="1065"/>
    <m/>
    <x v="1"/>
    <x v="0"/>
    <x v="5"/>
    <n v="29196"/>
    <x v="26"/>
    <x v="1"/>
    <x v="6"/>
    <n v="21"/>
    <n v="88756"/>
    <x v="3994"/>
    <x v="26"/>
    <n v="8875584"/>
  </r>
  <r>
    <n v="14054"/>
    <x v="4053"/>
    <n v="1920"/>
    <m/>
    <x v="1"/>
    <x v="0"/>
    <x v="0"/>
    <n v="18745"/>
    <x v="31"/>
    <x v="2"/>
    <x v="8"/>
    <n v="23"/>
    <n v="120718"/>
    <x v="3995"/>
    <x v="31"/>
    <n v="12071780"/>
  </r>
  <r>
    <n v="14055"/>
    <x v="4054"/>
    <n v="1759"/>
    <m/>
    <x v="1"/>
    <x v="0"/>
    <x v="4"/>
    <n v="48414"/>
    <x v="30"/>
    <x v="1"/>
    <x v="0"/>
    <n v="13"/>
    <n v="229482"/>
    <x v="3996"/>
    <x v="30"/>
    <n v="22948236"/>
  </r>
  <r>
    <n v="14056"/>
    <x v="4055"/>
    <n v="1253"/>
    <m/>
    <x v="3"/>
    <x v="3"/>
    <x v="3"/>
    <n v="42258"/>
    <x v="16"/>
    <x v="2"/>
    <x v="1"/>
    <n v="24"/>
    <n v="55781"/>
    <x v="3997"/>
    <x v="16"/>
    <n v="5578056"/>
  </r>
  <r>
    <n v="14057"/>
    <x v="4056"/>
    <n v="1898"/>
    <m/>
    <x v="2"/>
    <x v="0"/>
    <x v="6"/>
    <n v="56334"/>
    <x v="28"/>
    <x v="2"/>
    <x v="0"/>
    <n v="3"/>
    <n v="36617"/>
    <x v="3998"/>
    <x v="28"/>
    <n v="3661710"/>
  </r>
  <r>
    <n v="14058"/>
    <x v="4057"/>
    <n v="1967"/>
    <m/>
    <x v="3"/>
    <x v="0"/>
    <x v="5"/>
    <n v="11178"/>
    <x v="17"/>
    <x v="2"/>
    <x v="2"/>
    <n v="27"/>
    <n v="34875"/>
    <x v="1986"/>
    <x v="17"/>
    <n v="3487536"/>
  </r>
  <r>
    <n v="14059"/>
    <x v="4058"/>
    <n v="1043"/>
    <m/>
    <x v="3"/>
    <x v="2"/>
    <x v="6"/>
    <n v="39478"/>
    <x v="2"/>
    <x v="2"/>
    <x v="8"/>
    <n v="21"/>
    <n v="2724"/>
    <x v="3999"/>
    <x v="2"/>
    <n v="2723982"/>
  </r>
  <r>
    <n v="14060"/>
    <x v="4059"/>
    <n v="1096"/>
    <m/>
    <x v="1"/>
    <x v="1"/>
    <x v="6"/>
    <n v="15788"/>
    <x v="22"/>
    <x v="2"/>
    <x v="6"/>
    <n v="22"/>
    <n v="14683"/>
    <x v="4000"/>
    <x v="22"/>
    <n v="1468284"/>
  </r>
  <r>
    <n v="14061"/>
    <x v="4060"/>
    <n v="1553"/>
    <m/>
    <x v="3"/>
    <x v="3"/>
    <x v="5"/>
    <n v="5436"/>
    <x v="1"/>
    <x v="0"/>
    <x v="0"/>
    <n v="35"/>
    <n v="19787"/>
    <x v="4001"/>
    <x v="1"/>
    <n v="1978704"/>
  </r>
  <r>
    <n v="14062"/>
    <x v="4061"/>
    <n v="1226"/>
    <m/>
    <x v="1"/>
    <x v="2"/>
    <x v="5"/>
    <n v="7321"/>
    <x v="4"/>
    <x v="1"/>
    <x v="8"/>
    <n v="39"/>
    <n v="1962"/>
    <x v="4002"/>
    <x v="4"/>
    <n v="1962028"/>
  </r>
  <r>
    <n v="14063"/>
    <x v="4062"/>
    <n v="1773"/>
    <m/>
    <x v="2"/>
    <x v="3"/>
    <x v="5"/>
    <n v="39885"/>
    <x v="13"/>
    <x v="0"/>
    <x v="0"/>
    <n v="33"/>
    <n v="151563"/>
    <x v="4003"/>
    <x v="13"/>
    <n v="15156300"/>
  </r>
  <r>
    <n v="14064"/>
    <x v="4063"/>
    <n v="1678"/>
    <m/>
    <x v="3"/>
    <x v="2"/>
    <x v="6"/>
    <n v="47779"/>
    <x v="22"/>
    <x v="1"/>
    <x v="6"/>
    <n v="49"/>
    <n v="44434"/>
    <x v="4004"/>
    <x v="22"/>
    <n v="4443447"/>
  </r>
  <r>
    <n v="14065"/>
    <x v="4064"/>
    <n v="1435"/>
    <m/>
    <x v="1"/>
    <x v="1"/>
    <x v="3"/>
    <n v="22263"/>
    <x v="19"/>
    <x v="1"/>
    <x v="3"/>
    <n v="48"/>
    <n v="37847"/>
    <x v="4005"/>
    <x v="19"/>
    <n v="3784710"/>
  </r>
  <r>
    <n v="14066"/>
    <x v="4065"/>
    <n v="1790"/>
    <m/>
    <x v="1"/>
    <x v="2"/>
    <x v="1"/>
    <n v="57317"/>
    <x v="30"/>
    <x v="1"/>
    <x v="3"/>
    <n v="14"/>
    <n v="135841"/>
    <x v="4006"/>
    <x v="30"/>
    <n v="13584129"/>
  </r>
  <r>
    <n v="14067"/>
    <x v="4066"/>
    <n v="1600"/>
    <m/>
    <x v="2"/>
    <x v="3"/>
    <x v="1"/>
    <n v="51268"/>
    <x v="30"/>
    <x v="2"/>
    <x v="9"/>
    <n v="2"/>
    <n v="121505"/>
    <x v="4007"/>
    <x v="30"/>
    <n v="12150516"/>
  </r>
  <r>
    <n v="14068"/>
    <x v="4067"/>
    <n v="1378"/>
    <m/>
    <x v="0"/>
    <x v="0"/>
    <x v="6"/>
    <n v="18735"/>
    <x v="25"/>
    <x v="1"/>
    <x v="6"/>
    <n v="45"/>
    <n v="16862"/>
    <x v="4008"/>
    <x v="25"/>
    <n v="1854765"/>
  </r>
  <r>
    <n v="14069"/>
    <x v="4068"/>
    <n v="1177"/>
    <m/>
    <x v="1"/>
    <x v="0"/>
    <x v="6"/>
    <n v="1941"/>
    <x v="29"/>
    <x v="0"/>
    <x v="4"/>
    <n v="11"/>
    <n v="132"/>
    <x v="4009"/>
    <x v="29"/>
    <n v="131988"/>
  </r>
  <r>
    <n v="14070"/>
    <x v="4069"/>
    <n v="1426"/>
    <m/>
    <x v="2"/>
    <x v="1"/>
    <x v="3"/>
    <n v="18854"/>
    <x v="29"/>
    <x v="2"/>
    <x v="3"/>
    <n v="34"/>
    <n v="25641"/>
    <x v="4010"/>
    <x v="29"/>
    <n v="2564144"/>
  </r>
  <r>
    <n v="14071"/>
    <x v="4070"/>
    <n v="1914"/>
    <m/>
    <x v="1"/>
    <x v="3"/>
    <x v="5"/>
    <n v="17957"/>
    <x v="9"/>
    <x v="1"/>
    <x v="7"/>
    <n v="48"/>
    <n v="61772"/>
    <x v="4011"/>
    <x v="9"/>
    <n v="6177208"/>
  </r>
  <r>
    <n v="14072"/>
    <x v="4071"/>
    <n v="1708"/>
    <m/>
    <x v="3"/>
    <x v="3"/>
    <x v="6"/>
    <n v="53563"/>
    <x v="19"/>
    <x v="2"/>
    <x v="4"/>
    <n v="37"/>
    <n v="45529"/>
    <x v="4012"/>
    <x v="19"/>
    <n v="4552855"/>
  </r>
  <r>
    <n v="14073"/>
    <x v="4072"/>
    <n v="1306"/>
    <m/>
    <x v="3"/>
    <x v="3"/>
    <x v="0"/>
    <n v="58077"/>
    <x v="23"/>
    <x v="0"/>
    <x v="1"/>
    <n v="14"/>
    <n v="304904"/>
    <x v="4013"/>
    <x v="23"/>
    <n v="30490425"/>
  </r>
  <r>
    <n v="14074"/>
    <x v="4073"/>
    <n v="1778"/>
    <m/>
    <x v="1"/>
    <x v="1"/>
    <x v="2"/>
    <n v="5621"/>
    <x v="5"/>
    <x v="2"/>
    <x v="5"/>
    <n v="4"/>
    <n v="21641"/>
    <x v="4014"/>
    <x v="5"/>
    <n v="2164085"/>
  </r>
  <r>
    <n v="14075"/>
    <x v="4074"/>
    <n v="1503"/>
    <m/>
    <x v="0"/>
    <x v="0"/>
    <x v="5"/>
    <n v="29071"/>
    <x v="6"/>
    <x v="1"/>
    <x v="6"/>
    <n v="25"/>
    <n v="101167"/>
    <x v="4015"/>
    <x v="6"/>
    <n v="10116708"/>
  </r>
  <r>
    <n v="14076"/>
    <x v="4075"/>
    <n v="1267"/>
    <m/>
    <x v="2"/>
    <x v="2"/>
    <x v="0"/>
    <n v="33577"/>
    <x v="9"/>
    <x v="0"/>
    <x v="8"/>
    <n v="47"/>
    <n v="202134"/>
    <x v="4016"/>
    <x v="9"/>
    <n v="20213354"/>
  </r>
  <r>
    <n v="14077"/>
    <x v="4076"/>
    <n v="1585"/>
    <m/>
    <x v="1"/>
    <x v="1"/>
    <x v="6"/>
    <n v="6935"/>
    <x v="27"/>
    <x v="2"/>
    <x v="1"/>
    <n v="21"/>
    <n v="6103"/>
    <x v="4017"/>
    <x v="27"/>
    <n v="610280"/>
  </r>
  <r>
    <n v="14078"/>
    <x v="4077"/>
    <n v="1007"/>
    <m/>
    <x v="0"/>
    <x v="2"/>
    <x v="2"/>
    <n v="23584"/>
    <x v="31"/>
    <x v="1"/>
    <x v="10"/>
    <n v="29"/>
    <n v="108486"/>
    <x v="4018"/>
    <x v="31"/>
    <n v="10848640"/>
  </r>
  <r>
    <n v="14079"/>
    <x v="4078"/>
    <n v="1919"/>
    <m/>
    <x v="0"/>
    <x v="0"/>
    <x v="0"/>
    <n v="20049"/>
    <x v="15"/>
    <x v="1"/>
    <x v="0"/>
    <n v="4"/>
    <n v="117888"/>
    <x v="4019"/>
    <x v="15"/>
    <n v="11788812"/>
  </r>
  <r>
    <n v="14080"/>
    <x v="4079"/>
    <n v="1507"/>
    <m/>
    <x v="3"/>
    <x v="1"/>
    <x v="4"/>
    <n v="32859"/>
    <x v="26"/>
    <x v="2"/>
    <x v="2"/>
    <n v="2"/>
    <n v="149837"/>
    <x v="4020"/>
    <x v="26"/>
    <n v="14983704"/>
  </r>
  <r>
    <n v="14081"/>
    <x v="4080"/>
    <n v="1475"/>
    <m/>
    <x v="0"/>
    <x v="0"/>
    <x v="3"/>
    <n v="4018"/>
    <x v="11"/>
    <x v="0"/>
    <x v="9"/>
    <n v="17"/>
    <n v="59466"/>
    <x v="4021"/>
    <x v="11"/>
    <n v="594664"/>
  </r>
  <r>
    <n v="14082"/>
    <x v="4081"/>
    <n v="1296"/>
    <m/>
    <x v="2"/>
    <x v="2"/>
    <x v="2"/>
    <n v="42654"/>
    <x v="7"/>
    <x v="1"/>
    <x v="8"/>
    <n v="1"/>
    <n v="155687"/>
    <x v="4022"/>
    <x v="7"/>
    <n v="15568710"/>
  </r>
  <r>
    <n v="14083"/>
    <x v="4082"/>
    <n v="1163"/>
    <m/>
    <x v="0"/>
    <x v="3"/>
    <x v="6"/>
    <n v="95"/>
    <x v="6"/>
    <x v="1"/>
    <x v="10"/>
    <n v="3"/>
    <n v="8265"/>
    <x v="4023"/>
    <x v="6"/>
    <n v="8265"/>
  </r>
  <r>
    <n v="14084"/>
    <x v="4083"/>
    <n v="1484"/>
    <m/>
    <x v="2"/>
    <x v="3"/>
    <x v="1"/>
    <n v="49057"/>
    <x v="7"/>
    <x v="0"/>
    <x v="4"/>
    <n v="47"/>
    <n v="107435"/>
    <x v="4024"/>
    <x v="7"/>
    <n v="10743483"/>
  </r>
  <r>
    <n v="14085"/>
    <x v="4084"/>
    <n v="1596"/>
    <m/>
    <x v="2"/>
    <x v="2"/>
    <x v="0"/>
    <n v="41195"/>
    <x v="21"/>
    <x v="1"/>
    <x v="8"/>
    <n v="21"/>
    <n v="288365"/>
    <x v="4025"/>
    <x v="21"/>
    <n v="28836500"/>
  </r>
  <r>
    <n v="14086"/>
    <x v="4085"/>
    <n v="1071"/>
    <m/>
    <x v="2"/>
    <x v="3"/>
    <x v="6"/>
    <n v="53511"/>
    <x v="24"/>
    <x v="0"/>
    <x v="8"/>
    <n v="12"/>
    <n v="44414"/>
    <x v="4026"/>
    <x v="24"/>
    <n v="4441413"/>
  </r>
  <r>
    <n v="14087"/>
    <x v="4086"/>
    <n v="1566"/>
    <m/>
    <x v="1"/>
    <x v="2"/>
    <x v="1"/>
    <n v="27786"/>
    <x v="0"/>
    <x v="1"/>
    <x v="6"/>
    <n v="35"/>
    <n v="60018"/>
    <x v="4027"/>
    <x v="0"/>
    <n v="6001776"/>
  </r>
  <r>
    <n v="14088"/>
    <x v="4087"/>
    <n v="1904"/>
    <m/>
    <x v="2"/>
    <x v="1"/>
    <x v="3"/>
    <n v="53793"/>
    <x v="17"/>
    <x v="2"/>
    <x v="6"/>
    <n v="12"/>
    <n v="83917"/>
    <x v="4028"/>
    <x v="17"/>
    <n v="8391708"/>
  </r>
  <r>
    <n v="14089"/>
    <x v="4088"/>
    <n v="1558"/>
    <m/>
    <x v="2"/>
    <x v="1"/>
    <x v="3"/>
    <n v="52148"/>
    <x v="24"/>
    <x v="1"/>
    <x v="8"/>
    <n v="3"/>
    <n v="86566"/>
    <x v="4029"/>
    <x v="24"/>
    <n v="8656568"/>
  </r>
  <r>
    <n v="14090"/>
    <x v="4089"/>
    <n v="1910"/>
    <m/>
    <x v="2"/>
    <x v="1"/>
    <x v="5"/>
    <n v="27147"/>
    <x v="5"/>
    <x v="0"/>
    <x v="4"/>
    <n v="25"/>
    <n v="83613"/>
    <x v="4030"/>
    <x v="5"/>
    <n v="8361276"/>
  </r>
  <r>
    <n v="14091"/>
    <x v="4090"/>
    <n v="1943"/>
    <m/>
    <x v="2"/>
    <x v="3"/>
    <x v="0"/>
    <n v="23797"/>
    <x v="29"/>
    <x v="2"/>
    <x v="3"/>
    <n v="29"/>
    <n v="113274"/>
    <x v="4031"/>
    <x v="29"/>
    <n v="11327372"/>
  </r>
  <r>
    <n v="14092"/>
    <x v="4091"/>
    <n v="1237"/>
    <m/>
    <x v="1"/>
    <x v="0"/>
    <x v="5"/>
    <n v="5607"/>
    <x v="3"/>
    <x v="0"/>
    <x v="2"/>
    <n v="17"/>
    <n v="179424"/>
    <x v="4032"/>
    <x v="3"/>
    <n v="2197944"/>
  </r>
  <r>
    <n v="14093"/>
    <x v="4092"/>
    <n v="1103"/>
    <m/>
    <x v="1"/>
    <x v="3"/>
    <x v="1"/>
    <n v="43337"/>
    <x v="0"/>
    <x v="2"/>
    <x v="7"/>
    <n v="14"/>
    <n v="93608"/>
    <x v="4033"/>
    <x v="0"/>
    <n v="9360792"/>
  </r>
  <r>
    <n v="14094"/>
    <x v="4093"/>
    <n v="1209"/>
    <m/>
    <x v="2"/>
    <x v="3"/>
    <x v="1"/>
    <n v="55802"/>
    <x v="16"/>
    <x v="1"/>
    <x v="1"/>
    <n v="4"/>
    <n v="110488"/>
    <x v="4034"/>
    <x v="16"/>
    <n v="11048796"/>
  </r>
  <r>
    <n v="14095"/>
    <x v="4094"/>
    <n v="1553"/>
    <m/>
    <x v="3"/>
    <x v="0"/>
    <x v="3"/>
    <n v="48123"/>
    <x v="23"/>
    <x v="1"/>
    <x v="0"/>
    <n v="2"/>
    <n v="72184"/>
    <x v="4035"/>
    <x v="23"/>
    <n v="7218450"/>
  </r>
  <r>
    <n v="14096"/>
    <x v="4095"/>
    <n v="1827"/>
    <m/>
    <x v="0"/>
    <x v="0"/>
    <x v="2"/>
    <n v="37144"/>
    <x v="3"/>
    <x v="2"/>
    <x v="0"/>
    <n v="42"/>
    <n v="148576"/>
    <x v="4036"/>
    <x v="3"/>
    <n v="18200560"/>
  </r>
  <r>
    <n v="14097"/>
    <x v="4096"/>
    <n v="1467"/>
    <m/>
    <x v="3"/>
    <x v="0"/>
    <x v="1"/>
    <n v="8277"/>
    <x v="25"/>
    <x v="2"/>
    <x v="9"/>
    <n v="4"/>
    <n v="24583"/>
    <x v="4037"/>
    <x v="25"/>
    <n v="2458269"/>
  </r>
  <r>
    <n v="14098"/>
    <x v="4097"/>
    <n v="1453"/>
    <m/>
    <x v="2"/>
    <x v="0"/>
    <x v="1"/>
    <n v="18552"/>
    <x v="6"/>
    <x v="0"/>
    <x v="2"/>
    <n v="18"/>
    <n v="48421"/>
    <x v="4038"/>
    <x v="6"/>
    <n v="4842072"/>
  </r>
  <r>
    <n v="14099"/>
    <x v="4098"/>
    <n v="1267"/>
    <m/>
    <x v="3"/>
    <x v="3"/>
    <x v="0"/>
    <n v="58177"/>
    <x v="3"/>
    <x v="1"/>
    <x v="1"/>
    <n v="46"/>
    <n v="325791"/>
    <x v="4039"/>
    <x v="3"/>
    <n v="39909422"/>
  </r>
  <r>
    <n v="14100"/>
    <x v="4099"/>
    <n v="1385"/>
    <m/>
    <x v="2"/>
    <x v="2"/>
    <x v="2"/>
    <n v="20186"/>
    <x v="0"/>
    <x v="2"/>
    <x v="9"/>
    <n v="16"/>
    <n v="7267"/>
    <x v="4040"/>
    <x v="0"/>
    <n v="7266960"/>
  </r>
  <r>
    <n v="14101"/>
    <x v="4100"/>
    <n v="1774"/>
    <m/>
    <x v="2"/>
    <x v="1"/>
    <x v="5"/>
    <n v="6955"/>
    <x v="19"/>
    <x v="0"/>
    <x v="9"/>
    <n v="42"/>
    <n v="23647"/>
    <x v="4041"/>
    <x v="19"/>
    <n v="2364700"/>
  </r>
  <r>
    <n v="14102"/>
    <x v="4101"/>
    <n v="1847"/>
    <m/>
    <x v="2"/>
    <x v="2"/>
    <x v="5"/>
    <n v="42892"/>
    <x v="16"/>
    <x v="1"/>
    <x v="1"/>
    <n v="27"/>
    <n v="113235"/>
    <x v="4042"/>
    <x v="16"/>
    <n v="11323488"/>
  </r>
  <r>
    <n v="14103"/>
    <x v="4102"/>
    <n v="1386"/>
    <m/>
    <x v="3"/>
    <x v="3"/>
    <x v="1"/>
    <n v="44439"/>
    <x v="25"/>
    <x v="0"/>
    <x v="10"/>
    <n v="17"/>
    <n v="119985"/>
    <x v="4043"/>
    <x v="25"/>
    <n v="13198383"/>
  </r>
  <r>
    <n v="14104"/>
    <x v="4103"/>
    <n v="1876"/>
    <m/>
    <x v="2"/>
    <x v="0"/>
    <x v="0"/>
    <n v="18199"/>
    <x v="11"/>
    <x v="1"/>
    <x v="3"/>
    <n v="48"/>
    <n v="94271"/>
    <x v="2485"/>
    <x v="11"/>
    <n v="9427082"/>
  </r>
  <r>
    <n v="14105"/>
    <x v="4104"/>
    <n v="1258"/>
    <m/>
    <x v="2"/>
    <x v="1"/>
    <x v="5"/>
    <n v="18914"/>
    <x v="19"/>
    <x v="2"/>
    <x v="10"/>
    <n v="49"/>
    <n v="64308"/>
    <x v="4044"/>
    <x v="19"/>
    <n v="6430760"/>
  </r>
  <r>
    <n v="14106"/>
    <x v="4105"/>
    <n v="1282"/>
    <m/>
    <x v="2"/>
    <x v="1"/>
    <x v="5"/>
    <n v="2893"/>
    <x v="24"/>
    <x v="1"/>
    <x v="3"/>
    <n v="3"/>
    <n v="96048"/>
    <x v="4045"/>
    <x v="24"/>
    <n v="960476"/>
  </r>
  <r>
    <n v="14107"/>
    <x v="4106"/>
    <n v="1625"/>
    <m/>
    <x v="0"/>
    <x v="2"/>
    <x v="4"/>
    <n v="2775"/>
    <x v="0"/>
    <x v="1"/>
    <x v="10"/>
    <n v="29"/>
    <n v="11988"/>
    <x v="4046"/>
    <x v="0"/>
    <n v="1198800"/>
  </r>
  <r>
    <n v="14108"/>
    <x v="4107"/>
    <n v="1874"/>
    <m/>
    <x v="1"/>
    <x v="3"/>
    <x v="0"/>
    <n v="47675"/>
    <x v="25"/>
    <x v="1"/>
    <x v="0"/>
    <n v="46"/>
    <n v="300352"/>
    <x v="4047"/>
    <x v="25"/>
    <n v="33038775"/>
  </r>
  <r>
    <n v="14109"/>
    <x v="4108"/>
    <n v="1039"/>
    <m/>
    <x v="2"/>
    <x v="3"/>
    <x v="5"/>
    <n v="2005"/>
    <x v="10"/>
    <x v="0"/>
    <x v="0"/>
    <n v="34"/>
    <n v="77794"/>
    <x v="4048"/>
    <x v="10"/>
    <n v="777940"/>
  </r>
  <r>
    <n v="14110"/>
    <x v="4109"/>
    <n v="1485"/>
    <m/>
    <x v="1"/>
    <x v="3"/>
    <x v="3"/>
    <n v="51445"/>
    <x v="12"/>
    <x v="0"/>
    <x v="4"/>
    <n v="21"/>
    <n v="8437"/>
    <x v="4049"/>
    <x v="12"/>
    <n v="8436980"/>
  </r>
  <r>
    <n v="14111"/>
    <x v="4110"/>
    <n v="1928"/>
    <m/>
    <x v="1"/>
    <x v="1"/>
    <x v="6"/>
    <n v="48454"/>
    <x v="20"/>
    <x v="1"/>
    <x v="1"/>
    <n v="27"/>
    <n v="39248"/>
    <x v="4050"/>
    <x v="20"/>
    <n v="3924774"/>
  </r>
  <r>
    <n v="14112"/>
    <x v="4111"/>
    <n v="1219"/>
    <m/>
    <x v="3"/>
    <x v="2"/>
    <x v="1"/>
    <n v="40192"/>
    <x v="0"/>
    <x v="0"/>
    <x v="6"/>
    <n v="43"/>
    <n v="86815"/>
    <x v="4051"/>
    <x v="0"/>
    <n v="8681472"/>
  </r>
  <r>
    <n v="14113"/>
    <x v="4112"/>
    <n v="1128"/>
    <m/>
    <x v="2"/>
    <x v="1"/>
    <x v="1"/>
    <n v="20505"/>
    <x v="16"/>
    <x v="2"/>
    <x v="5"/>
    <n v="44"/>
    <n v="406"/>
    <x v="4052"/>
    <x v="16"/>
    <n v="4059990"/>
  </r>
  <r>
    <n v="14114"/>
    <x v="4113"/>
    <n v="1519"/>
    <m/>
    <x v="0"/>
    <x v="1"/>
    <x v="3"/>
    <n v="31705"/>
    <x v="3"/>
    <x v="0"/>
    <x v="3"/>
    <n v="48"/>
    <n v="62142"/>
    <x v="4053"/>
    <x v="3"/>
    <n v="6214180"/>
  </r>
  <r>
    <n v="14115"/>
    <x v="4114"/>
    <n v="1612"/>
    <m/>
    <x v="2"/>
    <x v="0"/>
    <x v="6"/>
    <n v="27523"/>
    <x v="30"/>
    <x v="1"/>
    <x v="0"/>
    <n v="22"/>
    <n v="21743"/>
    <x v="4054"/>
    <x v="30"/>
    <n v="2174317"/>
  </r>
  <r>
    <n v="14116"/>
    <x v="4115"/>
    <n v="1927"/>
    <m/>
    <x v="3"/>
    <x v="2"/>
    <x v="6"/>
    <n v="21325"/>
    <x v="26"/>
    <x v="1"/>
    <x v="9"/>
    <n v="37"/>
    <n v="16207"/>
    <x v="4055"/>
    <x v="26"/>
    <n v="1620700"/>
  </r>
  <r>
    <n v="14117"/>
    <x v="4116"/>
    <n v="1891"/>
    <m/>
    <x v="2"/>
    <x v="0"/>
    <x v="3"/>
    <n v="51116"/>
    <x v="28"/>
    <x v="2"/>
    <x v="8"/>
    <n v="13"/>
    <n v="66451"/>
    <x v="4056"/>
    <x v="28"/>
    <n v="6645080"/>
  </r>
  <r>
    <n v="14118"/>
    <x v="4117"/>
    <n v="1687"/>
    <m/>
    <x v="1"/>
    <x v="3"/>
    <x v="2"/>
    <n v="29785"/>
    <x v="4"/>
    <x v="1"/>
    <x v="2"/>
    <n v="39"/>
    <n v="9978"/>
    <x v="4057"/>
    <x v="4"/>
    <n v="9977975"/>
  </r>
  <r>
    <n v="14119"/>
    <x v="4118"/>
    <n v="1618"/>
    <m/>
    <x v="1"/>
    <x v="1"/>
    <x v="2"/>
    <n v="50214"/>
    <x v="23"/>
    <x v="2"/>
    <x v="7"/>
    <n v="33"/>
    <n v="188302"/>
    <x v="4058"/>
    <x v="23"/>
    <n v="18830250"/>
  </r>
  <r>
    <n v="14120"/>
    <x v="4119"/>
    <n v="1612"/>
    <m/>
    <x v="1"/>
    <x v="2"/>
    <x v="6"/>
    <n v="7655"/>
    <x v="12"/>
    <x v="1"/>
    <x v="8"/>
    <n v="2"/>
    <n v="6277"/>
    <x v="4059"/>
    <x v="12"/>
    <n v="627710"/>
  </r>
  <r>
    <n v="14121"/>
    <x v="4120"/>
    <n v="1259"/>
    <m/>
    <x v="2"/>
    <x v="3"/>
    <x v="2"/>
    <n v="975"/>
    <x v="8"/>
    <x v="1"/>
    <x v="7"/>
    <n v="36"/>
    <n v="45825"/>
    <x v="4060"/>
    <x v="8"/>
    <n v="458250"/>
  </r>
  <r>
    <n v="14122"/>
    <x v="4121"/>
    <n v="1989"/>
    <m/>
    <x v="3"/>
    <x v="2"/>
    <x v="2"/>
    <n v="58673"/>
    <x v="6"/>
    <x v="1"/>
    <x v="8"/>
    <n v="15"/>
    <n v="255228"/>
    <x v="4061"/>
    <x v="6"/>
    <n v="25522755"/>
  </r>
  <r>
    <n v="14123"/>
    <x v="4122"/>
    <n v="1965"/>
    <m/>
    <x v="2"/>
    <x v="1"/>
    <x v="2"/>
    <n v="35884"/>
    <x v="3"/>
    <x v="0"/>
    <x v="1"/>
    <n v="23"/>
    <n v="143536"/>
    <x v="4062"/>
    <x v="3"/>
    <n v="17583160"/>
  </r>
  <r>
    <n v="14124"/>
    <x v="4123"/>
    <n v="1365"/>
    <m/>
    <x v="3"/>
    <x v="2"/>
    <x v="6"/>
    <n v="31322"/>
    <x v="23"/>
    <x v="1"/>
    <x v="4"/>
    <n v="26"/>
    <n v="23492"/>
    <x v="4063"/>
    <x v="23"/>
    <n v="2349150"/>
  </r>
  <r>
    <n v="14125"/>
    <x v="4124"/>
    <n v="1757"/>
    <m/>
    <x v="3"/>
    <x v="3"/>
    <x v="2"/>
    <n v="32105"/>
    <x v="17"/>
    <x v="1"/>
    <x v="5"/>
    <n v="41"/>
    <n v="12521"/>
    <x v="4064"/>
    <x v="17"/>
    <n v="12520950"/>
  </r>
  <r>
    <n v="14126"/>
    <x v="4125"/>
    <n v="1786"/>
    <m/>
    <x v="1"/>
    <x v="0"/>
    <x v="1"/>
    <n v="14093"/>
    <x v="23"/>
    <x v="2"/>
    <x v="2"/>
    <n v="22"/>
    <n v="31709"/>
    <x v="4065"/>
    <x v="23"/>
    <n v="3170925"/>
  </r>
  <r>
    <n v="14127"/>
    <x v="4126"/>
    <n v="1543"/>
    <m/>
    <x v="3"/>
    <x v="1"/>
    <x v="4"/>
    <n v="43544"/>
    <x v="19"/>
    <x v="2"/>
    <x v="2"/>
    <n v="12"/>
    <n v="222074"/>
    <x v="4066"/>
    <x v="19"/>
    <n v="22207440"/>
  </r>
  <r>
    <n v="14128"/>
    <x v="4127"/>
    <n v="1648"/>
    <m/>
    <x v="3"/>
    <x v="0"/>
    <x v="6"/>
    <n v="646"/>
    <x v="23"/>
    <x v="2"/>
    <x v="5"/>
    <n v="17"/>
    <n v="4845"/>
    <x v="4067"/>
    <x v="23"/>
    <n v="48450"/>
  </r>
  <r>
    <n v="14129"/>
    <x v="4128"/>
    <n v="1523"/>
    <m/>
    <x v="1"/>
    <x v="1"/>
    <x v="3"/>
    <n v="35039"/>
    <x v="13"/>
    <x v="2"/>
    <x v="9"/>
    <n v="34"/>
    <n v="66574"/>
    <x v="4068"/>
    <x v="13"/>
    <n v="6657410"/>
  </r>
  <r>
    <n v="14130"/>
    <x v="4129"/>
    <n v="1906"/>
    <m/>
    <x v="3"/>
    <x v="3"/>
    <x v="2"/>
    <n v="3489"/>
    <x v="8"/>
    <x v="1"/>
    <x v="5"/>
    <n v="11"/>
    <n v="163983"/>
    <x v="4069"/>
    <x v="8"/>
    <n v="1639830"/>
  </r>
  <r>
    <n v="14131"/>
    <x v="4130"/>
    <n v="1813"/>
    <m/>
    <x v="2"/>
    <x v="1"/>
    <x v="5"/>
    <n v="5498"/>
    <x v="8"/>
    <x v="1"/>
    <x v="1"/>
    <n v="42"/>
    <n v="206725"/>
    <x v="4070"/>
    <x v="8"/>
    <n v="2067248"/>
  </r>
  <r>
    <n v="14132"/>
    <x v="4131"/>
    <n v="1886"/>
    <m/>
    <x v="1"/>
    <x v="0"/>
    <x v="6"/>
    <n v="32282"/>
    <x v="2"/>
    <x v="2"/>
    <x v="10"/>
    <n v="46"/>
    <n v="22275"/>
    <x v="4071"/>
    <x v="2"/>
    <n v="2227458"/>
  </r>
  <r>
    <n v="14133"/>
    <x v="4132"/>
    <n v="1015"/>
    <m/>
    <x v="3"/>
    <x v="1"/>
    <x v="0"/>
    <n v="9518"/>
    <x v="10"/>
    <x v="0"/>
    <x v="2"/>
    <n v="3"/>
    <n v="64627"/>
    <x v="4072"/>
    <x v="10"/>
    <n v="6462722"/>
  </r>
  <r>
    <n v="14134"/>
    <x v="4133"/>
    <n v="1128"/>
    <m/>
    <x v="1"/>
    <x v="3"/>
    <x v="3"/>
    <n v="35006"/>
    <x v="0"/>
    <x v="2"/>
    <x v="1"/>
    <n v="38"/>
    <n v="50409"/>
    <x v="4073"/>
    <x v="0"/>
    <n v="5040864"/>
  </r>
  <r>
    <n v="14135"/>
    <x v="4134"/>
    <n v="1574"/>
    <m/>
    <x v="2"/>
    <x v="1"/>
    <x v="4"/>
    <n v="6843"/>
    <x v="31"/>
    <x v="1"/>
    <x v="2"/>
    <n v="29"/>
    <n v="37773"/>
    <x v="4074"/>
    <x v="31"/>
    <n v="3777336"/>
  </r>
  <r>
    <n v="14136"/>
    <x v="4135"/>
    <n v="1108"/>
    <m/>
    <x v="1"/>
    <x v="0"/>
    <x v="1"/>
    <n v="13422"/>
    <x v="15"/>
    <x v="1"/>
    <x v="9"/>
    <n v="22"/>
    <n v="33823"/>
    <x v="4075"/>
    <x v="15"/>
    <n v="3382344"/>
  </r>
  <r>
    <n v="14137"/>
    <x v="4136"/>
    <n v="1886"/>
    <m/>
    <x v="3"/>
    <x v="3"/>
    <x v="0"/>
    <n v="332"/>
    <x v="29"/>
    <x v="1"/>
    <x v="7"/>
    <n v="17"/>
    <n v="15803"/>
    <x v="4076"/>
    <x v="29"/>
    <n v="158032"/>
  </r>
  <r>
    <n v="14138"/>
    <x v="4137"/>
    <n v="1532"/>
    <m/>
    <x v="0"/>
    <x v="0"/>
    <x v="3"/>
    <n v="31528"/>
    <x v="30"/>
    <x v="2"/>
    <x v="0"/>
    <n v="31"/>
    <n v="49814"/>
    <x v="4077"/>
    <x v="30"/>
    <n v="4981424"/>
  </r>
  <r>
    <n v="14139"/>
    <x v="4138"/>
    <n v="1669"/>
    <m/>
    <x v="1"/>
    <x v="1"/>
    <x v="2"/>
    <n v="6445"/>
    <x v="22"/>
    <x v="1"/>
    <x v="6"/>
    <n v="47"/>
    <n v="29969"/>
    <x v="4078"/>
    <x v="22"/>
    <n v="2996925"/>
  </r>
  <r>
    <n v="14140"/>
    <x v="4139"/>
    <n v="1268"/>
    <m/>
    <x v="3"/>
    <x v="2"/>
    <x v="5"/>
    <n v="2896"/>
    <x v="25"/>
    <x v="1"/>
    <x v="3"/>
    <n v="46"/>
    <n v="104256"/>
    <x v="4079"/>
    <x v="25"/>
    <n v="1146816"/>
  </r>
  <r>
    <n v="14141"/>
    <x v="4140"/>
    <n v="1161"/>
    <m/>
    <x v="0"/>
    <x v="0"/>
    <x v="2"/>
    <n v="56077"/>
    <x v="29"/>
    <x v="1"/>
    <x v="0"/>
    <n v="47"/>
    <n v="190662"/>
    <x v="4080"/>
    <x v="29"/>
    <n v="19066180"/>
  </r>
  <r>
    <n v="14142"/>
    <x v="4141"/>
    <n v="1259"/>
    <m/>
    <x v="2"/>
    <x v="1"/>
    <x v="3"/>
    <n v="43606"/>
    <x v="19"/>
    <x v="2"/>
    <x v="2"/>
    <n v="49"/>
    <n v="7413"/>
    <x v="4081"/>
    <x v="19"/>
    <n v="7413020"/>
  </r>
  <r>
    <n v="14143"/>
    <x v="4142"/>
    <n v="1923"/>
    <m/>
    <x v="2"/>
    <x v="2"/>
    <x v="6"/>
    <n v="6029"/>
    <x v="30"/>
    <x v="1"/>
    <x v="4"/>
    <n v="17"/>
    <n v="4763"/>
    <x v="4082"/>
    <x v="30"/>
    <n v="476291"/>
  </r>
  <r>
    <n v="14144"/>
    <x v="4143"/>
    <n v="1101"/>
    <m/>
    <x v="3"/>
    <x v="2"/>
    <x v="0"/>
    <n v="14616"/>
    <x v="15"/>
    <x v="2"/>
    <x v="1"/>
    <n v="16"/>
    <n v="85942"/>
    <x v="4083"/>
    <x v="15"/>
    <n v="8594208"/>
  </r>
  <r>
    <n v="14145"/>
    <x v="4144"/>
    <n v="1505"/>
    <m/>
    <x v="3"/>
    <x v="3"/>
    <x v="5"/>
    <n v="40909"/>
    <x v="6"/>
    <x v="2"/>
    <x v="5"/>
    <n v="27"/>
    <n v="142363"/>
    <x v="4084"/>
    <x v="6"/>
    <n v="14236332"/>
  </r>
  <r>
    <n v="14146"/>
    <x v="4145"/>
    <n v="1734"/>
    <m/>
    <x v="0"/>
    <x v="2"/>
    <x v="0"/>
    <n v="5384"/>
    <x v="31"/>
    <x v="1"/>
    <x v="2"/>
    <n v="38"/>
    <n v="34673"/>
    <x v="4085"/>
    <x v="31"/>
    <n v="3467296"/>
  </r>
  <r>
    <n v="14147"/>
    <x v="4146"/>
    <n v="1570"/>
    <m/>
    <x v="1"/>
    <x v="0"/>
    <x v="0"/>
    <n v="3426"/>
    <x v="26"/>
    <x v="2"/>
    <x v="10"/>
    <n v="28"/>
    <n v="18226"/>
    <x v="4086"/>
    <x v="26"/>
    <n v="1822632"/>
  </r>
  <r>
    <n v="14148"/>
    <x v="4147"/>
    <n v="1246"/>
    <m/>
    <x v="2"/>
    <x v="0"/>
    <x v="5"/>
    <n v="49028"/>
    <x v="23"/>
    <x v="1"/>
    <x v="8"/>
    <n v="46"/>
    <n v="147084"/>
    <x v="4087"/>
    <x v="23"/>
    <n v="14708400"/>
  </r>
  <r>
    <n v="14149"/>
    <x v="4148"/>
    <n v="1639"/>
    <m/>
    <x v="1"/>
    <x v="2"/>
    <x v="3"/>
    <n v="34366"/>
    <x v="25"/>
    <x v="1"/>
    <x v="3"/>
    <n v="39"/>
    <n v="61859"/>
    <x v="4088"/>
    <x v="25"/>
    <n v="6804468"/>
  </r>
  <r>
    <n v="14150"/>
    <x v="4149"/>
    <n v="1794"/>
    <m/>
    <x v="2"/>
    <x v="1"/>
    <x v="4"/>
    <n v="33446"/>
    <x v="0"/>
    <x v="2"/>
    <x v="1"/>
    <n v="35"/>
    <n v="144487"/>
    <x v="4089"/>
    <x v="0"/>
    <n v="14448672"/>
  </r>
  <r>
    <n v="14151"/>
    <x v="4150"/>
    <n v="1836"/>
    <m/>
    <x v="2"/>
    <x v="0"/>
    <x v="4"/>
    <n v="57532"/>
    <x v="10"/>
    <x v="2"/>
    <x v="4"/>
    <n v="13"/>
    <n v="241634"/>
    <x v="4090"/>
    <x v="10"/>
    <n v="33483624"/>
  </r>
  <r>
    <n v="14152"/>
    <x v="4151"/>
    <n v="1536"/>
    <m/>
    <x v="3"/>
    <x v="0"/>
    <x v="2"/>
    <n v="45237"/>
    <x v="29"/>
    <x v="2"/>
    <x v="9"/>
    <n v="17"/>
    <n v="153806"/>
    <x v="4091"/>
    <x v="29"/>
    <n v="15380580"/>
  </r>
  <r>
    <n v="14153"/>
    <x v="4152"/>
    <n v="1130"/>
    <m/>
    <x v="2"/>
    <x v="3"/>
    <x v="3"/>
    <n v="51232"/>
    <x v="8"/>
    <x v="2"/>
    <x v="4"/>
    <n v="27"/>
    <n v="96316"/>
    <x v="4092"/>
    <x v="8"/>
    <n v="9631616"/>
  </r>
  <r>
    <n v="14154"/>
    <x v="4153"/>
    <n v="1352"/>
    <m/>
    <x v="3"/>
    <x v="1"/>
    <x v="5"/>
    <n v="22209"/>
    <x v="18"/>
    <x v="0"/>
    <x v="5"/>
    <n v="49"/>
    <n v="79064"/>
    <x v="4093"/>
    <x v="18"/>
    <n v="7906404"/>
  </r>
  <r>
    <n v="14155"/>
    <x v="4154"/>
    <n v="1195"/>
    <m/>
    <x v="1"/>
    <x v="2"/>
    <x v="3"/>
    <n v="3393"/>
    <x v="10"/>
    <x v="1"/>
    <x v="4"/>
    <n v="23"/>
    <n v="47502"/>
    <x v="4094"/>
    <x v="10"/>
    <n v="658242"/>
  </r>
  <r>
    <n v="14156"/>
    <x v="4155"/>
    <n v="1792"/>
    <m/>
    <x v="1"/>
    <x v="1"/>
    <x v="5"/>
    <n v="37501"/>
    <x v="22"/>
    <x v="2"/>
    <x v="8"/>
    <n v="35"/>
    <n v="139504"/>
    <x v="4095"/>
    <x v="22"/>
    <n v="13950372"/>
  </r>
  <r>
    <n v="14157"/>
    <x v="4156"/>
    <n v="1915"/>
    <m/>
    <x v="2"/>
    <x v="3"/>
    <x v="0"/>
    <n v="20313"/>
    <x v="21"/>
    <x v="2"/>
    <x v="2"/>
    <n v="5"/>
    <n v="142191"/>
    <x v="4096"/>
    <x v="21"/>
    <n v="14219100"/>
  </r>
  <r>
    <n v="14158"/>
    <x v="4157"/>
    <n v="1929"/>
    <m/>
    <x v="2"/>
    <x v="3"/>
    <x v="2"/>
    <n v="3486"/>
    <x v="10"/>
    <x v="1"/>
    <x v="5"/>
    <n v="21"/>
    <n v="12201"/>
    <x v="4097"/>
    <x v="10"/>
    <n v="1690710"/>
  </r>
  <r>
    <n v="14159"/>
    <x v="4158"/>
    <n v="1665"/>
    <m/>
    <x v="2"/>
    <x v="1"/>
    <x v="6"/>
    <n v="15344"/>
    <x v="18"/>
    <x v="1"/>
    <x v="6"/>
    <n v="17"/>
    <n v="13656"/>
    <x v="4098"/>
    <x v="18"/>
    <n v="1365616"/>
  </r>
  <r>
    <n v="14160"/>
    <x v="4159"/>
    <n v="1381"/>
    <m/>
    <x v="0"/>
    <x v="3"/>
    <x v="0"/>
    <n v="9887"/>
    <x v="19"/>
    <x v="2"/>
    <x v="8"/>
    <n v="32"/>
    <n v="58828"/>
    <x v="4099"/>
    <x v="19"/>
    <n v="5882765"/>
  </r>
  <r>
    <n v="14161"/>
    <x v="4160"/>
    <n v="1644"/>
    <m/>
    <x v="3"/>
    <x v="3"/>
    <x v="6"/>
    <n v="23377"/>
    <x v="15"/>
    <x v="1"/>
    <x v="9"/>
    <n v="32"/>
    <n v="19637"/>
    <x v="4100"/>
    <x v="15"/>
    <n v="1963668"/>
  </r>
  <r>
    <n v="14162"/>
    <x v="4161"/>
    <n v="1226"/>
    <m/>
    <x v="1"/>
    <x v="3"/>
    <x v="3"/>
    <n v="44748"/>
    <x v="10"/>
    <x v="1"/>
    <x v="10"/>
    <n v="47"/>
    <n v="62647"/>
    <x v="4101"/>
    <x v="10"/>
    <n v="8681112"/>
  </r>
  <r>
    <n v="14163"/>
    <x v="4162"/>
    <n v="1700"/>
    <m/>
    <x v="2"/>
    <x v="1"/>
    <x v="5"/>
    <n v="55097"/>
    <x v="27"/>
    <x v="2"/>
    <x v="3"/>
    <n v="11"/>
    <n v="193941"/>
    <x v="4102"/>
    <x v="27"/>
    <n v="19394144"/>
  </r>
  <r>
    <n v="14164"/>
    <x v="4163"/>
    <n v="1475"/>
    <m/>
    <x v="0"/>
    <x v="3"/>
    <x v="6"/>
    <n v="28276"/>
    <x v="2"/>
    <x v="0"/>
    <x v="4"/>
    <n v="26"/>
    <n v="1951"/>
    <x v="4103"/>
    <x v="2"/>
    <n v="1951044"/>
  </r>
  <r>
    <n v="14165"/>
    <x v="4164"/>
    <n v="1476"/>
    <m/>
    <x v="2"/>
    <x v="2"/>
    <x v="0"/>
    <n v="39105"/>
    <x v="17"/>
    <x v="0"/>
    <x v="8"/>
    <n v="22"/>
    <n v="213513"/>
    <x v="4104"/>
    <x v="17"/>
    <n v="21351330"/>
  </r>
  <r>
    <n v="14166"/>
    <x v="4165"/>
    <n v="1264"/>
    <m/>
    <x v="2"/>
    <x v="2"/>
    <x v="5"/>
    <n v="7528"/>
    <x v="12"/>
    <x v="1"/>
    <x v="1"/>
    <n v="33"/>
    <n v="24692"/>
    <x v="4105"/>
    <x v="12"/>
    <n v="2469184"/>
  </r>
  <r>
    <n v="14167"/>
    <x v="4166"/>
    <n v="1371"/>
    <m/>
    <x v="1"/>
    <x v="0"/>
    <x v="2"/>
    <n v="54411"/>
    <x v="18"/>
    <x v="2"/>
    <x v="10"/>
    <n v="1"/>
    <n v="242129"/>
    <x v="4106"/>
    <x v="18"/>
    <n v="24212895"/>
  </r>
  <r>
    <n v="14168"/>
    <x v="4167"/>
    <n v="1485"/>
    <m/>
    <x v="0"/>
    <x v="2"/>
    <x v="0"/>
    <n v="34763"/>
    <x v="1"/>
    <x v="1"/>
    <x v="6"/>
    <n v="38"/>
    <n v="22144"/>
    <x v="4107"/>
    <x v="1"/>
    <n v="22144031"/>
  </r>
  <r>
    <n v="14169"/>
    <x v="4168"/>
    <n v="1433"/>
    <m/>
    <x v="2"/>
    <x v="0"/>
    <x v="3"/>
    <n v="4715"/>
    <x v="17"/>
    <x v="1"/>
    <x v="10"/>
    <n v="29"/>
    <n v="73554"/>
    <x v="476"/>
    <x v="17"/>
    <n v="735540"/>
  </r>
  <r>
    <n v="14170"/>
    <x v="4169"/>
    <n v="1645"/>
    <m/>
    <x v="2"/>
    <x v="1"/>
    <x v="5"/>
    <n v="47975"/>
    <x v="15"/>
    <x v="2"/>
    <x v="7"/>
    <n v="38"/>
    <n v="161196"/>
    <x v="4108"/>
    <x v="15"/>
    <n v="16119600"/>
  </r>
  <r>
    <n v="14171"/>
    <x v="4170"/>
    <n v="1210"/>
    <m/>
    <x v="0"/>
    <x v="3"/>
    <x v="3"/>
    <n v="16504"/>
    <x v="29"/>
    <x v="1"/>
    <x v="2"/>
    <n v="28"/>
    <n v="22445"/>
    <x v="4109"/>
    <x v="29"/>
    <n v="2244544"/>
  </r>
  <r>
    <n v="14172"/>
    <x v="4171"/>
    <n v="1571"/>
    <m/>
    <x v="2"/>
    <x v="2"/>
    <x v="5"/>
    <n v="32457"/>
    <x v="24"/>
    <x v="1"/>
    <x v="10"/>
    <n v="29"/>
    <n v="107757"/>
    <x v="4110"/>
    <x v="24"/>
    <n v="10775724"/>
  </r>
  <r>
    <n v="14173"/>
    <x v="4172"/>
    <n v="1939"/>
    <m/>
    <x v="2"/>
    <x v="0"/>
    <x v="0"/>
    <n v="57688"/>
    <x v="12"/>
    <x v="0"/>
    <x v="7"/>
    <n v="46"/>
    <n v="331129"/>
    <x v="4111"/>
    <x v="12"/>
    <n v="33112912"/>
  </r>
  <r>
    <n v="14174"/>
    <x v="4173"/>
    <n v="1376"/>
    <m/>
    <x v="1"/>
    <x v="1"/>
    <x v="4"/>
    <n v="6744"/>
    <x v="19"/>
    <x v="0"/>
    <x v="6"/>
    <n v="18"/>
    <n v="34394"/>
    <x v="4112"/>
    <x v="19"/>
    <n v="3439440"/>
  </r>
  <r>
    <n v="14175"/>
    <x v="4174"/>
    <n v="1394"/>
    <m/>
    <x v="0"/>
    <x v="0"/>
    <x v="4"/>
    <n v="41458"/>
    <x v="0"/>
    <x v="2"/>
    <x v="7"/>
    <n v="19"/>
    <n v="179099"/>
    <x v="4113"/>
    <x v="0"/>
    <n v="17909856"/>
  </r>
  <r>
    <n v="14176"/>
    <x v="4175"/>
    <n v="1449"/>
    <m/>
    <x v="1"/>
    <x v="3"/>
    <x v="5"/>
    <n v="57792"/>
    <x v="19"/>
    <x v="0"/>
    <x v="1"/>
    <n v="32"/>
    <n v="196493"/>
    <x v="4114"/>
    <x v="19"/>
    <n v="19649280"/>
  </r>
  <r>
    <n v="14177"/>
    <x v="4176"/>
    <n v="1942"/>
    <m/>
    <x v="0"/>
    <x v="2"/>
    <x v="2"/>
    <n v="19084"/>
    <x v="1"/>
    <x v="2"/>
    <x v="0"/>
    <n v="36"/>
    <n v="86832"/>
    <x v="4115"/>
    <x v="1"/>
    <n v="8683220"/>
  </r>
  <r>
    <n v="14178"/>
    <x v="4177"/>
    <n v="1363"/>
    <m/>
    <x v="3"/>
    <x v="1"/>
    <x v="3"/>
    <n v="51895"/>
    <x v="10"/>
    <x v="1"/>
    <x v="0"/>
    <n v="24"/>
    <n v="72653"/>
    <x v="4116"/>
    <x v="10"/>
    <n v="10067630"/>
  </r>
  <r>
    <n v="14179"/>
    <x v="4178"/>
    <n v="1875"/>
    <m/>
    <x v="2"/>
    <x v="0"/>
    <x v="1"/>
    <n v="56119"/>
    <x v="30"/>
    <x v="2"/>
    <x v="7"/>
    <n v="31"/>
    <n v="133002"/>
    <x v="4117"/>
    <x v="30"/>
    <n v="13300203"/>
  </r>
  <r>
    <n v="14180"/>
    <x v="4179"/>
    <n v="1456"/>
    <m/>
    <x v="0"/>
    <x v="1"/>
    <x v="5"/>
    <n v="45205"/>
    <x v="30"/>
    <x v="1"/>
    <x v="9"/>
    <n v="19"/>
    <n v="142848"/>
    <x v="4118"/>
    <x v="30"/>
    <n v="14284780"/>
  </r>
  <r>
    <n v="14181"/>
    <x v="4180"/>
    <n v="1724"/>
    <m/>
    <x v="1"/>
    <x v="0"/>
    <x v="5"/>
    <n v="15033"/>
    <x v="30"/>
    <x v="1"/>
    <x v="0"/>
    <n v="15"/>
    <n v="47504"/>
    <x v="4119"/>
    <x v="30"/>
    <n v="4750428"/>
  </r>
  <r>
    <n v="14182"/>
    <x v="4181"/>
    <n v="1727"/>
    <m/>
    <x v="2"/>
    <x v="0"/>
    <x v="4"/>
    <n v="21039"/>
    <x v="23"/>
    <x v="0"/>
    <x v="5"/>
    <n v="2"/>
    <n v="94675"/>
    <x v="4120"/>
    <x v="23"/>
    <n v="9467550"/>
  </r>
  <r>
    <n v="14183"/>
    <x v="4182"/>
    <n v="1225"/>
    <m/>
    <x v="1"/>
    <x v="3"/>
    <x v="6"/>
    <n v="3595"/>
    <x v="18"/>
    <x v="2"/>
    <x v="6"/>
    <n v="47"/>
    <n v="32"/>
    <x v="4121"/>
    <x v="18"/>
    <n v="319955"/>
  </r>
  <r>
    <n v="14184"/>
    <x v="4183"/>
    <n v="1981"/>
    <m/>
    <x v="2"/>
    <x v="3"/>
    <x v="0"/>
    <n v="5014"/>
    <x v="25"/>
    <x v="1"/>
    <x v="4"/>
    <n v="42"/>
    <n v="34747"/>
    <x v="4122"/>
    <x v="25"/>
    <n v="3474702"/>
  </r>
  <r>
    <n v="14185"/>
    <x v="4184"/>
    <n v="1130"/>
    <m/>
    <x v="2"/>
    <x v="0"/>
    <x v="4"/>
    <n v="51202"/>
    <x v="0"/>
    <x v="1"/>
    <x v="8"/>
    <n v="16"/>
    <n v="221193"/>
    <x v="4123"/>
    <x v="0"/>
    <n v="22119264"/>
  </r>
  <r>
    <n v="14186"/>
    <x v="4185"/>
    <n v="1587"/>
    <m/>
    <x v="2"/>
    <x v="2"/>
    <x v="3"/>
    <n v="38514"/>
    <x v="13"/>
    <x v="1"/>
    <x v="2"/>
    <n v="12"/>
    <n v="73177"/>
    <x v="4124"/>
    <x v="13"/>
    <n v="7317660"/>
  </r>
  <r>
    <n v="14187"/>
    <x v="4186"/>
    <n v="1475"/>
    <m/>
    <x v="1"/>
    <x v="1"/>
    <x v="4"/>
    <n v="22123"/>
    <x v="23"/>
    <x v="0"/>
    <x v="8"/>
    <n v="14"/>
    <n v="99553"/>
    <x v="4125"/>
    <x v="23"/>
    <n v="9955350"/>
  </r>
  <r>
    <n v="14188"/>
    <x v="4187"/>
    <n v="1797"/>
    <m/>
    <x v="3"/>
    <x v="1"/>
    <x v="1"/>
    <n v="5993"/>
    <x v="10"/>
    <x v="2"/>
    <x v="8"/>
    <n v="22"/>
    <n v="1744"/>
    <x v="4126"/>
    <x v="10"/>
    <n v="1743963"/>
  </r>
  <r>
    <n v="14189"/>
    <x v="4188"/>
    <n v="1985"/>
    <m/>
    <x v="1"/>
    <x v="3"/>
    <x v="2"/>
    <n v="45554"/>
    <x v="6"/>
    <x v="2"/>
    <x v="2"/>
    <n v="42"/>
    <n v="19816"/>
    <x v="4127"/>
    <x v="6"/>
    <n v="19815990"/>
  </r>
  <r>
    <n v="14190"/>
    <x v="4189"/>
    <n v="1276"/>
    <m/>
    <x v="0"/>
    <x v="2"/>
    <x v="0"/>
    <n v="44002"/>
    <x v="3"/>
    <x v="2"/>
    <x v="2"/>
    <n v="23"/>
    <n v="301854"/>
    <x v="4128"/>
    <x v="3"/>
    <n v="30185372"/>
  </r>
  <r>
    <n v="14191"/>
    <x v="4190"/>
    <n v="1155"/>
    <m/>
    <x v="2"/>
    <x v="0"/>
    <x v="1"/>
    <n v="54887"/>
    <x v="12"/>
    <x v="2"/>
    <x v="10"/>
    <n v="17"/>
    <n v="135022"/>
    <x v="4129"/>
    <x v="12"/>
    <n v="13502202"/>
  </r>
  <r>
    <n v="14192"/>
    <x v="4191"/>
    <n v="1759"/>
    <m/>
    <x v="2"/>
    <x v="3"/>
    <x v="2"/>
    <n v="44236"/>
    <x v="5"/>
    <x v="2"/>
    <x v="6"/>
    <n v="26"/>
    <n v="170309"/>
    <x v="4130"/>
    <x v="5"/>
    <n v="17030860"/>
  </r>
  <r>
    <n v="14193"/>
    <x v="4192"/>
    <n v="1217"/>
    <m/>
    <x v="2"/>
    <x v="0"/>
    <x v="1"/>
    <n v="49979"/>
    <x v="8"/>
    <x v="2"/>
    <x v="1"/>
    <n v="15"/>
    <n v="140941"/>
    <x v="4131"/>
    <x v="8"/>
    <n v="14094078"/>
  </r>
  <r>
    <n v="14194"/>
    <x v="4193"/>
    <n v="1189"/>
    <m/>
    <x v="2"/>
    <x v="0"/>
    <x v="0"/>
    <n v="45138"/>
    <x v="6"/>
    <x v="0"/>
    <x v="4"/>
    <n v="29"/>
    <n v="27489"/>
    <x v="4132"/>
    <x v="6"/>
    <n v="27489042"/>
  </r>
  <r>
    <n v="14195"/>
    <x v="4194"/>
    <n v="1416"/>
    <m/>
    <x v="2"/>
    <x v="3"/>
    <x v="4"/>
    <n v="38395"/>
    <x v="4"/>
    <x v="0"/>
    <x v="1"/>
    <n v="37"/>
    <n v="154348"/>
    <x v="4133"/>
    <x v="4"/>
    <n v="15434790"/>
  </r>
  <r>
    <n v="14196"/>
    <x v="4195"/>
    <n v="1980"/>
    <m/>
    <x v="3"/>
    <x v="2"/>
    <x v="1"/>
    <n v="26478"/>
    <x v="19"/>
    <x v="0"/>
    <x v="3"/>
    <n v="25"/>
    <n v="67519"/>
    <x v="4134"/>
    <x v="19"/>
    <n v="6751890"/>
  </r>
  <r>
    <n v="14197"/>
    <x v="4196"/>
    <n v="1674"/>
    <m/>
    <x v="0"/>
    <x v="1"/>
    <x v="4"/>
    <n v="54274"/>
    <x v="0"/>
    <x v="2"/>
    <x v="9"/>
    <n v="17"/>
    <n v="234464"/>
    <x v="4135"/>
    <x v="0"/>
    <n v="23446368"/>
  </r>
  <r>
    <n v="14198"/>
    <x v="4197"/>
    <n v="1691"/>
    <m/>
    <x v="0"/>
    <x v="3"/>
    <x v="0"/>
    <n v="39582"/>
    <x v="29"/>
    <x v="0"/>
    <x v="3"/>
    <n v="28"/>
    <n v="18841"/>
    <x v="4136"/>
    <x v="29"/>
    <n v="18841032"/>
  </r>
  <r>
    <n v="14199"/>
    <x v="4198"/>
    <n v="1545"/>
    <m/>
    <x v="2"/>
    <x v="2"/>
    <x v="4"/>
    <n v="24804"/>
    <x v="16"/>
    <x v="1"/>
    <x v="9"/>
    <n v="4"/>
    <n v="98224"/>
    <x v="4137"/>
    <x v="16"/>
    <n v="9822384"/>
  </r>
  <r>
    <n v="14200"/>
    <x v="4199"/>
    <n v="1040"/>
    <m/>
    <x v="0"/>
    <x v="0"/>
    <x v="3"/>
    <n v="6383"/>
    <x v="2"/>
    <x v="0"/>
    <x v="10"/>
    <n v="13"/>
    <n v="8809"/>
    <x v="173"/>
    <x v="2"/>
    <n v="880854"/>
  </r>
  <r>
    <n v="14201"/>
    <x v="4200"/>
    <n v="1306"/>
    <m/>
    <x v="2"/>
    <x v="3"/>
    <x v="4"/>
    <n v="18506"/>
    <x v="18"/>
    <x v="0"/>
    <x v="0"/>
    <n v="13"/>
    <n v="98822"/>
    <x v="4138"/>
    <x v="18"/>
    <n v="9882204"/>
  </r>
  <r>
    <n v="14202"/>
    <x v="4201"/>
    <n v="1942"/>
    <m/>
    <x v="2"/>
    <x v="1"/>
    <x v="6"/>
    <n v="33308"/>
    <x v="16"/>
    <x v="0"/>
    <x v="8"/>
    <n v="23"/>
    <n v="21983"/>
    <x v="4139"/>
    <x v="16"/>
    <n v="2198328"/>
  </r>
  <r>
    <n v="14203"/>
    <x v="4202"/>
    <n v="1337"/>
    <m/>
    <x v="0"/>
    <x v="1"/>
    <x v="1"/>
    <n v="17625"/>
    <x v="0"/>
    <x v="0"/>
    <x v="9"/>
    <n v="27"/>
    <n v="3807"/>
    <x v="4140"/>
    <x v="0"/>
    <n v="3807000"/>
  </r>
  <r>
    <n v="14204"/>
    <x v="4203"/>
    <n v="1313"/>
    <m/>
    <x v="1"/>
    <x v="0"/>
    <x v="0"/>
    <n v="14442"/>
    <x v="14"/>
    <x v="1"/>
    <x v="9"/>
    <n v="19"/>
    <n v="71777"/>
    <x v="4141"/>
    <x v="14"/>
    <n v="7177674"/>
  </r>
  <r>
    <n v="14205"/>
    <x v="4204"/>
    <n v="1074"/>
    <m/>
    <x v="2"/>
    <x v="3"/>
    <x v="5"/>
    <n v="32353"/>
    <x v="25"/>
    <x v="1"/>
    <x v="6"/>
    <n v="11"/>
    <n v="128118"/>
    <x v="4142"/>
    <x v="25"/>
    <n v="12811788"/>
  </r>
  <r>
    <n v="14206"/>
    <x v="4205"/>
    <n v="1952"/>
    <m/>
    <x v="1"/>
    <x v="1"/>
    <x v="5"/>
    <n v="11434"/>
    <x v="4"/>
    <x v="1"/>
    <x v="0"/>
    <n v="19"/>
    <n v="30643"/>
    <x v="4143"/>
    <x v="4"/>
    <n v="3064312"/>
  </r>
  <r>
    <n v="14207"/>
    <x v="4206"/>
    <n v="1278"/>
    <m/>
    <x v="2"/>
    <x v="3"/>
    <x v="5"/>
    <n v="48324"/>
    <x v="7"/>
    <x v="2"/>
    <x v="4"/>
    <n v="27"/>
    <n v="141106"/>
    <x v="4144"/>
    <x v="7"/>
    <n v="14110608"/>
  </r>
  <r>
    <n v="14208"/>
    <x v="4207"/>
    <n v="1175"/>
    <m/>
    <x v="3"/>
    <x v="1"/>
    <x v="0"/>
    <n v="29836"/>
    <x v="7"/>
    <x v="1"/>
    <x v="8"/>
    <n v="13"/>
    <n v="152462"/>
    <x v="4145"/>
    <x v="7"/>
    <n v="15246196"/>
  </r>
  <r>
    <n v="14209"/>
    <x v="4208"/>
    <n v="1895"/>
    <m/>
    <x v="1"/>
    <x v="0"/>
    <x v="6"/>
    <n v="35071"/>
    <x v="10"/>
    <x v="2"/>
    <x v="6"/>
    <n v="39"/>
    <n v="34019"/>
    <x v="4146"/>
    <x v="10"/>
    <n v="3401887"/>
  </r>
  <r>
    <n v="14210"/>
    <x v="4209"/>
    <n v="1661"/>
    <m/>
    <x v="0"/>
    <x v="0"/>
    <x v="4"/>
    <n v="10122"/>
    <x v="31"/>
    <x v="2"/>
    <x v="2"/>
    <n v="32"/>
    <n v="55873"/>
    <x v="4147"/>
    <x v="31"/>
    <n v="5587344"/>
  </r>
  <r>
    <n v="14211"/>
    <x v="4210"/>
    <n v="1272"/>
    <m/>
    <x v="2"/>
    <x v="3"/>
    <x v="1"/>
    <n v="20488"/>
    <x v="16"/>
    <x v="2"/>
    <x v="1"/>
    <n v="27"/>
    <n v="40566"/>
    <x v="4148"/>
    <x v="16"/>
    <n v="4056624"/>
  </r>
  <r>
    <n v="14212"/>
    <x v="4211"/>
    <n v="1836"/>
    <m/>
    <x v="1"/>
    <x v="2"/>
    <x v="2"/>
    <n v="2549"/>
    <x v="12"/>
    <x v="0"/>
    <x v="0"/>
    <n v="31"/>
    <n v="104509"/>
    <x v="4149"/>
    <x v="12"/>
    <n v="1045090"/>
  </r>
  <r>
    <n v="14213"/>
    <x v="4212"/>
    <n v="1619"/>
    <m/>
    <x v="1"/>
    <x v="2"/>
    <x v="2"/>
    <n v="4878"/>
    <x v="9"/>
    <x v="2"/>
    <x v="5"/>
    <n v="36"/>
    <n v="209754"/>
    <x v="4150"/>
    <x v="9"/>
    <n v="2097540"/>
  </r>
  <r>
    <n v="14214"/>
    <x v="4213"/>
    <n v="1650"/>
    <m/>
    <x v="1"/>
    <x v="0"/>
    <x v="0"/>
    <n v="46554"/>
    <x v="14"/>
    <x v="2"/>
    <x v="2"/>
    <n v="5"/>
    <n v="231373"/>
    <x v="4151"/>
    <x v="14"/>
    <n v="23137338"/>
  </r>
  <r>
    <n v="14215"/>
    <x v="4214"/>
    <n v="1861"/>
    <m/>
    <x v="2"/>
    <x v="1"/>
    <x v="3"/>
    <n v="14544"/>
    <x v="10"/>
    <x v="2"/>
    <x v="8"/>
    <n v="41"/>
    <n v="28215"/>
    <x v="4152"/>
    <x v="10"/>
    <n v="2821536"/>
  </r>
  <r>
    <n v="14216"/>
    <x v="4215"/>
    <n v="1782"/>
    <m/>
    <x v="3"/>
    <x v="2"/>
    <x v="6"/>
    <n v="37546"/>
    <x v="19"/>
    <x v="0"/>
    <x v="2"/>
    <n v="32"/>
    <n v="31914"/>
    <x v="4153"/>
    <x v="19"/>
    <n v="3191410"/>
  </r>
  <r>
    <n v="14217"/>
    <x v="4216"/>
    <n v="1858"/>
    <m/>
    <x v="0"/>
    <x v="0"/>
    <x v="1"/>
    <n v="15742"/>
    <x v="6"/>
    <x v="1"/>
    <x v="0"/>
    <n v="41"/>
    <n v="41087"/>
    <x v="4154"/>
    <x v="6"/>
    <n v="4108662"/>
  </r>
  <r>
    <n v="14218"/>
    <x v="4217"/>
    <n v="1930"/>
    <m/>
    <x v="0"/>
    <x v="1"/>
    <x v="4"/>
    <n v="59312"/>
    <x v="27"/>
    <x v="1"/>
    <x v="2"/>
    <n v="29"/>
    <n v="313167"/>
    <x v="4155"/>
    <x v="27"/>
    <n v="31316736"/>
  </r>
  <r>
    <n v="14219"/>
    <x v="4218"/>
    <n v="1288"/>
    <m/>
    <x v="3"/>
    <x v="1"/>
    <x v="5"/>
    <n v="57199"/>
    <x v="18"/>
    <x v="0"/>
    <x v="2"/>
    <n v="22"/>
    <n v="203628"/>
    <x v="4156"/>
    <x v="18"/>
    <n v="20362844"/>
  </r>
  <r>
    <n v="14220"/>
    <x v="4219"/>
    <n v="1723"/>
    <m/>
    <x v="0"/>
    <x v="2"/>
    <x v="6"/>
    <n v="34451"/>
    <x v="22"/>
    <x v="2"/>
    <x v="0"/>
    <n v="2"/>
    <n v="32039"/>
    <x v="4157"/>
    <x v="22"/>
    <n v="3203943"/>
  </r>
  <r>
    <n v="14221"/>
    <x v="4220"/>
    <n v="1892"/>
    <m/>
    <x v="1"/>
    <x v="0"/>
    <x v="6"/>
    <n v="42386"/>
    <x v="8"/>
    <x v="2"/>
    <x v="9"/>
    <n v="26"/>
    <n v="39843"/>
    <x v="4158"/>
    <x v="8"/>
    <n v="3984284"/>
  </r>
  <r>
    <n v="14222"/>
    <x v="4221"/>
    <n v="1271"/>
    <m/>
    <x v="3"/>
    <x v="1"/>
    <x v="1"/>
    <n v="48384"/>
    <x v="17"/>
    <x v="2"/>
    <x v="7"/>
    <n v="1"/>
    <n v="113219"/>
    <x v="4159"/>
    <x v="17"/>
    <n v="11321856"/>
  </r>
  <r>
    <n v="14223"/>
    <x v="4222"/>
    <n v="1929"/>
    <m/>
    <x v="2"/>
    <x v="1"/>
    <x v="0"/>
    <n v="43678"/>
    <x v="29"/>
    <x v="1"/>
    <x v="5"/>
    <n v="17"/>
    <n v="207907"/>
    <x v="4160"/>
    <x v="29"/>
    <n v="20790728"/>
  </r>
  <r>
    <n v="14224"/>
    <x v="4223"/>
    <n v="1065"/>
    <m/>
    <x v="1"/>
    <x v="3"/>
    <x v="4"/>
    <n v="4244"/>
    <x v="12"/>
    <x v="2"/>
    <x v="6"/>
    <n v="15"/>
    <n v="208805"/>
    <x v="4161"/>
    <x v="12"/>
    <n v="2088048"/>
  </r>
  <r>
    <n v="14225"/>
    <x v="4224"/>
    <n v="1482"/>
    <m/>
    <x v="2"/>
    <x v="3"/>
    <x v="0"/>
    <n v="57575"/>
    <x v="25"/>
    <x v="1"/>
    <x v="3"/>
    <n v="48"/>
    <n v="362722"/>
    <x v="4162"/>
    <x v="25"/>
    <n v="39899475"/>
  </r>
  <r>
    <n v="14226"/>
    <x v="4225"/>
    <n v="1935"/>
    <m/>
    <x v="1"/>
    <x v="2"/>
    <x v="0"/>
    <n v="36393"/>
    <x v="8"/>
    <x v="2"/>
    <x v="2"/>
    <n v="13"/>
    <n v="239466"/>
    <x v="4163"/>
    <x v="8"/>
    <n v="23946594"/>
  </r>
  <r>
    <n v="14227"/>
    <x v="4226"/>
    <n v="1247"/>
    <m/>
    <x v="2"/>
    <x v="3"/>
    <x v="3"/>
    <n v="38724"/>
    <x v="14"/>
    <x v="2"/>
    <x v="4"/>
    <n v="3"/>
    <n v="54988"/>
    <x v="4164"/>
    <x v="14"/>
    <n v="5498808"/>
  </r>
  <r>
    <n v="14228"/>
    <x v="4227"/>
    <n v="1155"/>
    <m/>
    <x v="0"/>
    <x v="0"/>
    <x v="0"/>
    <n v="51182"/>
    <x v="16"/>
    <x v="2"/>
    <x v="3"/>
    <n v="47"/>
    <n v="236461"/>
    <x v="4165"/>
    <x v="16"/>
    <n v="23646084"/>
  </r>
  <r>
    <n v="14229"/>
    <x v="4228"/>
    <n v="1046"/>
    <m/>
    <x v="2"/>
    <x v="2"/>
    <x v="4"/>
    <n v="40689"/>
    <x v="27"/>
    <x v="2"/>
    <x v="5"/>
    <n v="34"/>
    <n v="214838"/>
    <x v="4166"/>
    <x v="27"/>
    <n v="21483792"/>
  </r>
  <r>
    <n v="14230"/>
    <x v="4229"/>
    <n v="1934"/>
    <m/>
    <x v="2"/>
    <x v="2"/>
    <x v="3"/>
    <n v="44377"/>
    <x v="25"/>
    <x v="0"/>
    <x v="0"/>
    <n v="3"/>
    <n v="79879"/>
    <x v="4167"/>
    <x v="25"/>
    <n v="8786646"/>
  </r>
  <r>
    <n v="14231"/>
    <x v="4230"/>
    <n v="1453"/>
    <m/>
    <x v="1"/>
    <x v="3"/>
    <x v="3"/>
    <n v="15199"/>
    <x v="30"/>
    <x v="2"/>
    <x v="6"/>
    <n v="4"/>
    <n v="24014"/>
    <x v="4168"/>
    <x v="30"/>
    <n v="2401442"/>
  </r>
  <r>
    <n v="14232"/>
    <x v="4231"/>
    <n v="1200"/>
    <m/>
    <x v="2"/>
    <x v="1"/>
    <x v="5"/>
    <n v="23219"/>
    <x v="7"/>
    <x v="0"/>
    <x v="1"/>
    <n v="24"/>
    <n v="67799"/>
    <x v="4169"/>
    <x v="7"/>
    <n v="6779948"/>
  </r>
  <r>
    <n v="14233"/>
    <x v="4232"/>
    <n v="1659"/>
    <m/>
    <x v="2"/>
    <x v="0"/>
    <x v="5"/>
    <n v="10117"/>
    <x v="15"/>
    <x v="2"/>
    <x v="4"/>
    <n v="18"/>
    <n v="33993"/>
    <x v="4170"/>
    <x v="15"/>
    <n v="3399312"/>
  </r>
  <r>
    <n v="14234"/>
    <x v="4233"/>
    <n v="1123"/>
    <m/>
    <x v="2"/>
    <x v="0"/>
    <x v="1"/>
    <n v="31087"/>
    <x v="17"/>
    <x v="2"/>
    <x v="7"/>
    <n v="44"/>
    <n v="72744"/>
    <x v="4171"/>
    <x v="17"/>
    <n v="7274358"/>
  </r>
  <r>
    <n v="14235"/>
    <x v="4234"/>
    <n v="1000"/>
    <m/>
    <x v="1"/>
    <x v="0"/>
    <x v="4"/>
    <n v="2816"/>
    <x v="23"/>
    <x v="1"/>
    <x v="8"/>
    <n v="12"/>
    <n v="12672"/>
    <x v="4172"/>
    <x v="23"/>
    <n v="1267200"/>
  </r>
  <r>
    <n v="14236"/>
    <x v="4235"/>
    <n v="1967"/>
    <m/>
    <x v="1"/>
    <x v="2"/>
    <x v="0"/>
    <n v="59834"/>
    <x v="16"/>
    <x v="1"/>
    <x v="9"/>
    <n v="42"/>
    <n v="276433"/>
    <x v="4173"/>
    <x v="16"/>
    <n v="27643308"/>
  </r>
  <r>
    <n v="14237"/>
    <x v="4236"/>
    <n v="1758"/>
    <m/>
    <x v="3"/>
    <x v="0"/>
    <x v="3"/>
    <n v="37256"/>
    <x v="8"/>
    <x v="2"/>
    <x v="4"/>
    <n v="14"/>
    <n v="70041"/>
    <x v="4174"/>
    <x v="8"/>
    <n v="7004128"/>
  </r>
  <r>
    <n v="14238"/>
    <x v="4237"/>
    <n v="1854"/>
    <m/>
    <x v="3"/>
    <x v="1"/>
    <x v="1"/>
    <n v="47507"/>
    <x v="28"/>
    <x v="1"/>
    <x v="10"/>
    <n v="35"/>
    <n v="92639"/>
    <x v="4175"/>
    <x v="28"/>
    <n v="9263865"/>
  </r>
  <r>
    <n v="14239"/>
    <x v="4238"/>
    <n v="1639"/>
    <m/>
    <x v="1"/>
    <x v="1"/>
    <x v="3"/>
    <n v="2104"/>
    <x v="9"/>
    <x v="2"/>
    <x v="6"/>
    <n v="29"/>
    <n v="36189"/>
    <x v="4176"/>
    <x v="9"/>
    <n v="361888"/>
  </r>
  <r>
    <n v="14240"/>
    <x v="4239"/>
    <n v="1190"/>
    <m/>
    <x v="2"/>
    <x v="3"/>
    <x v="6"/>
    <n v="50145"/>
    <x v="23"/>
    <x v="2"/>
    <x v="5"/>
    <n v="5"/>
    <n v="37609"/>
    <x v="915"/>
    <x v="23"/>
    <n v="3760875"/>
  </r>
  <r>
    <n v="14241"/>
    <x v="4240"/>
    <n v="1578"/>
    <m/>
    <x v="2"/>
    <x v="0"/>
    <x v="2"/>
    <n v="37482"/>
    <x v="3"/>
    <x v="0"/>
    <x v="1"/>
    <n v="26"/>
    <n v="149928"/>
    <x v="4177"/>
    <x v="3"/>
    <n v="18366180"/>
  </r>
  <r>
    <n v="14242"/>
    <x v="4241"/>
    <n v="1515"/>
    <m/>
    <x v="3"/>
    <x v="2"/>
    <x v="2"/>
    <n v="42274"/>
    <x v="24"/>
    <x v="0"/>
    <x v="8"/>
    <n v="48"/>
    <n v="175437"/>
    <x v="4178"/>
    <x v="24"/>
    <n v="17543710"/>
  </r>
  <r>
    <n v="14243"/>
    <x v="4242"/>
    <n v="1441"/>
    <m/>
    <x v="2"/>
    <x v="3"/>
    <x v="3"/>
    <n v="18724"/>
    <x v="26"/>
    <x v="1"/>
    <x v="8"/>
    <n v="26"/>
    <n v="2846"/>
    <x v="4179"/>
    <x v="26"/>
    <n v="2846048"/>
  </r>
  <r>
    <n v="14244"/>
    <x v="4243"/>
    <n v="1920"/>
    <m/>
    <x v="2"/>
    <x v="1"/>
    <x v="1"/>
    <n v="33595"/>
    <x v="9"/>
    <x v="1"/>
    <x v="0"/>
    <n v="37"/>
    <n v="86675"/>
    <x v="4180"/>
    <x v="9"/>
    <n v="8667510"/>
  </r>
  <r>
    <n v="14245"/>
    <x v="4244"/>
    <n v="1814"/>
    <m/>
    <x v="3"/>
    <x v="0"/>
    <x v="5"/>
    <n v="38591"/>
    <x v="32"/>
    <x v="2"/>
    <x v="0"/>
    <n v="36"/>
    <n v="148189"/>
    <x v="4181"/>
    <x v="32"/>
    <n v="14818944"/>
  </r>
  <r>
    <n v="14246"/>
    <x v="4245"/>
    <n v="1805"/>
    <m/>
    <x v="1"/>
    <x v="1"/>
    <x v="4"/>
    <n v="35962"/>
    <x v="24"/>
    <x v="1"/>
    <x v="8"/>
    <n v="13"/>
    <n v="179091"/>
    <x v="4182"/>
    <x v="24"/>
    <n v="17909076"/>
  </r>
  <r>
    <n v="14247"/>
    <x v="4246"/>
    <n v="1142"/>
    <m/>
    <x v="2"/>
    <x v="3"/>
    <x v="3"/>
    <n v="55039"/>
    <x v="12"/>
    <x v="1"/>
    <x v="1"/>
    <n v="4"/>
    <n v="90264"/>
    <x v="4183"/>
    <x v="12"/>
    <n v="9026396"/>
  </r>
  <r>
    <n v="14248"/>
    <x v="4247"/>
    <n v="1190"/>
    <m/>
    <x v="2"/>
    <x v="1"/>
    <x v="3"/>
    <n v="54049"/>
    <x v="22"/>
    <x v="0"/>
    <x v="1"/>
    <n v="18"/>
    <n v="100531"/>
    <x v="4184"/>
    <x v="22"/>
    <n v="10053114"/>
  </r>
  <r>
    <n v="14249"/>
    <x v="4248"/>
    <n v="1532"/>
    <m/>
    <x v="0"/>
    <x v="0"/>
    <x v="4"/>
    <n v="58303"/>
    <x v="4"/>
    <x v="0"/>
    <x v="7"/>
    <n v="26"/>
    <n v="234378"/>
    <x v="4185"/>
    <x v="4"/>
    <n v="23437806"/>
  </r>
  <r>
    <n v="14250"/>
    <x v="4249"/>
    <n v="1226"/>
    <m/>
    <x v="0"/>
    <x v="0"/>
    <x v="0"/>
    <n v="40545"/>
    <x v="31"/>
    <x v="2"/>
    <x v="3"/>
    <n v="41"/>
    <n v="26111"/>
    <x v="4186"/>
    <x v="31"/>
    <n v="26110980"/>
  </r>
  <r>
    <n v="14251"/>
    <x v="4250"/>
    <n v="1312"/>
    <m/>
    <x v="3"/>
    <x v="3"/>
    <x v="5"/>
    <n v="58357"/>
    <x v="9"/>
    <x v="2"/>
    <x v="5"/>
    <n v="48"/>
    <n v="200748"/>
    <x v="4187"/>
    <x v="9"/>
    <n v="20074808"/>
  </r>
  <r>
    <n v="14252"/>
    <x v="4251"/>
    <n v="1628"/>
    <m/>
    <x v="1"/>
    <x v="0"/>
    <x v="3"/>
    <n v="502"/>
    <x v="13"/>
    <x v="1"/>
    <x v="10"/>
    <n v="32"/>
    <n v="9538"/>
    <x v="4188"/>
    <x v="13"/>
    <n v="95380"/>
  </r>
  <r>
    <n v="14253"/>
    <x v="4252"/>
    <n v="1948"/>
    <m/>
    <x v="1"/>
    <x v="1"/>
    <x v="6"/>
    <n v="17344"/>
    <x v="20"/>
    <x v="2"/>
    <x v="9"/>
    <n v="31"/>
    <n v="14049"/>
    <x v="4189"/>
    <x v="20"/>
    <n v="1404864"/>
  </r>
  <r>
    <n v="14254"/>
    <x v="4253"/>
    <n v="1301"/>
    <m/>
    <x v="0"/>
    <x v="1"/>
    <x v="5"/>
    <n v="26505"/>
    <x v="18"/>
    <x v="2"/>
    <x v="2"/>
    <n v="3"/>
    <n v="94358"/>
    <x v="4190"/>
    <x v="18"/>
    <n v="9435780"/>
  </r>
  <r>
    <n v="14255"/>
    <x v="4254"/>
    <n v="1653"/>
    <m/>
    <x v="0"/>
    <x v="2"/>
    <x v="6"/>
    <n v="15446"/>
    <x v="24"/>
    <x v="2"/>
    <x v="10"/>
    <n v="43"/>
    <n v="1282"/>
    <x v="4191"/>
    <x v="24"/>
    <n v="1282018"/>
  </r>
  <r>
    <n v="14256"/>
    <x v="4255"/>
    <n v="1995"/>
    <m/>
    <x v="2"/>
    <x v="2"/>
    <x v="2"/>
    <n v="1746"/>
    <x v="31"/>
    <x v="1"/>
    <x v="1"/>
    <n v="5"/>
    <n v="8032"/>
    <x v="4192"/>
    <x v="31"/>
    <n v="803160"/>
  </r>
  <r>
    <n v="14257"/>
    <x v="4256"/>
    <n v="1459"/>
    <m/>
    <x v="3"/>
    <x v="2"/>
    <x v="4"/>
    <n v="12501"/>
    <x v="3"/>
    <x v="0"/>
    <x v="7"/>
    <n v="35"/>
    <n v="73506"/>
    <x v="4193"/>
    <x v="3"/>
    <n v="7350588"/>
  </r>
  <r>
    <n v="14258"/>
    <x v="4257"/>
    <n v="1400"/>
    <m/>
    <x v="2"/>
    <x v="1"/>
    <x v="5"/>
    <n v="1738"/>
    <x v="7"/>
    <x v="2"/>
    <x v="1"/>
    <n v="25"/>
    <n v="5075"/>
    <x v="885"/>
    <x v="7"/>
    <n v="507496"/>
  </r>
  <r>
    <n v="14259"/>
    <x v="4258"/>
    <n v="1550"/>
    <m/>
    <x v="2"/>
    <x v="1"/>
    <x v="0"/>
    <n v="43611"/>
    <x v="17"/>
    <x v="2"/>
    <x v="2"/>
    <n v="19"/>
    <n v="238116"/>
    <x v="4194"/>
    <x v="17"/>
    <n v="23811606"/>
  </r>
  <r>
    <n v="14260"/>
    <x v="4259"/>
    <n v="1392"/>
    <m/>
    <x v="3"/>
    <x v="3"/>
    <x v="5"/>
    <n v="26394"/>
    <x v="27"/>
    <x v="0"/>
    <x v="2"/>
    <n v="18"/>
    <n v="92907"/>
    <x v="4195"/>
    <x v="27"/>
    <n v="9290688"/>
  </r>
  <r>
    <n v="14261"/>
    <x v="4260"/>
    <n v="1866"/>
    <m/>
    <x v="1"/>
    <x v="2"/>
    <x v="1"/>
    <n v="19786"/>
    <x v="3"/>
    <x v="1"/>
    <x v="8"/>
    <n v="44"/>
    <n v="58171"/>
    <x v="4196"/>
    <x v="3"/>
    <n v="5817084"/>
  </r>
  <r>
    <n v="14262"/>
    <x v="4261"/>
    <n v="1763"/>
    <m/>
    <x v="0"/>
    <x v="1"/>
    <x v="1"/>
    <n v="46061"/>
    <x v="10"/>
    <x v="1"/>
    <x v="10"/>
    <n v="5"/>
    <n v="96728"/>
    <x v="4197"/>
    <x v="10"/>
    <n v="13403751"/>
  </r>
  <r>
    <n v="14263"/>
    <x v="4262"/>
    <n v="1844"/>
    <m/>
    <x v="2"/>
    <x v="3"/>
    <x v="4"/>
    <n v="502"/>
    <x v="8"/>
    <x v="0"/>
    <x v="7"/>
    <n v="38"/>
    <n v="283128"/>
    <x v="4198"/>
    <x v="8"/>
    <n v="283128"/>
  </r>
  <r>
    <n v="14264"/>
    <x v="4263"/>
    <n v="1206"/>
    <m/>
    <x v="1"/>
    <x v="1"/>
    <x v="0"/>
    <n v="58555"/>
    <x v="4"/>
    <x v="0"/>
    <x v="10"/>
    <n v="48"/>
    <n v="274623"/>
    <x v="4199"/>
    <x v="4"/>
    <n v="27462295"/>
  </r>
  <r>
    <n v="14265"/>
    <x v="4264"/>
    <n v="1209"/>
    <m/>
    <x v="0"/>
    <x v="3"/>
    <x v="5"/>
    <n v="39058"/>
    <x v="24"/>
    <x v="2"/>
    <x v="9"/>
    <n v="24"/>
    <n v="129673"/>
    <x v="4200"/>
    <x v="24"/>
    <n v="12967256"/>
  </r>
  <r>
    <n v="14266"/>
    <x v="4265"/>
    <n v="1114"/>
    <m/>
    <x v="0"/>
    <x v="2"/>
    <x v="2"/>
    <n v="28499"/>
    <x v="27"/>
    <x v="1"/>
    <x v="2"/>
    <n v="35"/>
    <n v="125396"/>
    <x v="4201"/>
    <x v="27"/>
    <n v="12539560"/>
  </r>
  <r>
    <n v="14267"/>
    <x v="4266"/>
    <n v="1736"/>
    <m/>
    <x v="2"/>
    <x v="2"/>
    <x v="0"/>
    <n v="19358"/>
    <x v="11"/>
    <x v="2"/>
    <x v="6"/>
    <n v="3"/>
    <n v="100274"/>
    <x v="4202"/>
    <x v="11"/>
    <n v="10027444"/>
  </r>
  <r>
    <n v="14268"/>
    <x v="4267"/>
    <n v="1645"/>
    <m/>
    <x v="1"/>
    <x v="2"/>
    <x v="3"/>
    <n v="14506"/>
    <x v="2"/>
    <x v="1"/>
    <x v="10"/>
    <n v="29"/>
    <n v="20018"/>
    <x v="4203"/>
    <x v="2"/>
    <n v="2001828"/>
  </r>
  <r>
    <n v="14269"/>
    <x v="4268"/>
    <n v="1250"/>
    <m/>
    <x v="1"/>
    <x v="1"/>
    <x v="4"/>
    <n v="13956"/>
    <x v="6"/>
    <x v="2"/>
    <x v="9"/>
    <n v="35"/>
    <n v="7285"/>
    <x v="4204"/>
    <x v="6"/>
    <n v="7285032"/>
  </r>
  <r>
    <n v="14270"/>
    <x v="4269"/>
    <n v="1218"/>
    <m/>
    <x v="2"/>
    <x v="1"/>
    <x v="0"/>
    <n v="25438"/>
    <x v="9"/>
    <x v="1"/>
    <x v="8"/>
    <n v="22"/>
    <n v="153137"/>
    <x v="4205"/>
    <x v="9"/>
    <n v="15313676"/>
  </r>
  <r>
    <n v="14271"/>
    <x v="4270"/>
    <n v="1406"/>
    <m/>
    <x v="0"/>
    <x v="3"/>
    <x v="4"/>
    <n v="5952"/>
    <x v="19"/>
    <x v="0"/>
    <x v="8"/>
    <n v="36"/>
    <n v="303552"/>
    <x v="4206"/>
    <x v="19"/>
    <n v="3035520"/>
  </r>
  <r>
    <n v="14272"/>
    <x v="4271"/>
    <n v="1442"/>
    <m/>
    <x v="0"/>
    <x v="0"/>
    <x v="0"/>
    <n v="155"/>
    <x v="29"/>
    <x v="2"/>
    <x v="0"/>
    <n v="37"/>
    <n v="7378"/>
    <x v="4207"/>
    <x v="29"/>
    <n v="73780"/>
  </r>
  <r>
    <n v="14273"/>
    <x v="4272"/>
    <n v="1602"/>
    <m/>
    <x v="2"/>
    <x v="0"/>
    <x v="1"/>
    <n v="13037"/>
    <x v="26"/>
    <x v="0"/>
    <x v="0"/>
    <n v="43"/>
    <n v="29724"/>
    <x v="4208"/>
    <x v="26"/>
    <n v="2972436"/>
  </r>
  <r>
    <n v="14274"/>
    <x v="4273"/>
    <n v="1353"/>
    <m/>
    <x v="2"/>
    <x v="2"/>
    <x v="2"/>
    <n v="12521"/>
    <x v="1"/>
    <x v="1"/>
    <x v="3"/>
    <n v="39"/>
    <n v="56971"/>
    <x v="4209"/>
    <x v="1"/>
    <n v="5697055"/>
  </r>
  <r>
    <n v="14275"/>
    <x v="4274"/>
    <n v="1887"/>
    <m/>
    <x v="2"/>
    <x v="0"/>
    <x v="4"/>
    <n v="43451"/>
    <x v="8"/>
    <x v="1"/>
    <x v="9"/>
    <n v="23"/>
    <n v="245064"/>
    <x v="4210"/>
    <x v="8"/>
    <n v="24506364"/>
  </r>
  <r>
    <n v="14276"/>
    <x v="4275"/>
    <n v="1557"/>
    <m/>
    <x v="0"/>
    <x v="2"/>
    <x v="2"/>
    <n v="2212"/>
    <x v="31"/>
    <x v="0"/>
    <x v="8"/>
    <n v="28"/>
    <n v="101752"/>
    <x v="4211"/>
    <x v="31"/>
    <n v="1017520"/>
  </r>
  <r>
    <n v="14277"/>
    <x v="4276"/>
    <n v="1549"/>
    <m/>
    <x v="2"/>
    <x v="3"/>
    <x v="4"/>
    <n v="2825"/>
    <x v="1"/>
    <x v="1"/>
    <x v="3"/>
    <n v="15"/>
    <n v="154245"/>
    <x v="4212"/>
    <x v="1"/>
    <n v="1542450"/>
  </r>
  <r>
    <n v="14278"/>
    <x v="4277"/>
    <n v="1141"/>
    <m/>
    <x v="1"/>
    <x v="0"/>
    <x v="1"/>
    <n v="10195"/>
    <x v="31"/>
    <x v="2"/>
    <x v="0"/>
    <n v="2"/>
    <n v="28138"/>
    <x v="4213"/>
    <x v="31"/>
    <n v="2813820"/>
  </r>
  <r>
    <n v="14279"/>
    <x v="4278"/>
    <n v="1611"/>
    <m/>
    <x v="1"/>
    <x v="0"/>
    <x v="3"/>
    <n v="25192"/>
    <x v="5"/>
    <x v="1"/>
    <x v="4"/>
    <n v="31"/>
    <n v="38796"/>
    <x v="4214"/>
    <x v="5"/>
    <n v="3879568"/>
  </r>
  <r>
    <n v="14280"/>
    <x v="4279"/>
    <n v="1500"/>
    <m/>
    <x v="1"/>
    <x v="2"/>
    <x v="1"/>
    <n v="7537"/>
    <x v="32"/>
    <x v="2"/>
    <x v="10"/>
    <n v="14"/>
    <n v="21707"/>
    <x v="4215"/>
    <x v="32"/>
    <n v="2170656"/>
  </r>
  <r>
    <n v="14281"/>
    <x v="4280"/>
    <n v="1839"/>
    <m/>
    <x v="2"/>
    <x v="3"/>
    <x v="4"/>
    <n v="32683"/>
    <x v="9"/>
    <x v="1"/>
    <x v="2"/>
    <n v="33"/>
    <n v="168644"/>
    <x v="4216"/>
    <x v="9"/>
    <n v="16864428"/>
  </r>
  <r>
    <n v="14282"/>
    <x v="4281"/>
    <n v="1701"/>
    <m/>
    <x v="2"/>
    <x v="0"/>
    <x v="2"/>
    <n v="7229"/>
    <x v="17"/>
    <x v="1"/>
    <x v="8"/>
    <n v="26"/>
    <n v="28193"/>
    <x v="4217"/>
    <x v="17"/>
    <n v="2819310"/>
  </r>
  <r>
    <n v="14283"/>
    <x v="4282"/>
    <n v="1546"/>
    <m/>
    <x v="0"/>
    <x v="0"/>
    <x v="6"/>
    <n v="47745"/>
    <x v="25"/>
    <x v="2"/>
    <x v="1"/>
    <n v="11"/>
    <n v="4297"/>
    <x v="4218"/>
    <x v="25"/>
    <n v="4726755"/>
  </r>
  <r>
    <n v="14284"/>
    <x v="4283"/>
    <n v="1658"/>
    <m/>
    <x v="0"/>
    <x v="0"/>
    <x v="1"/>
    <n v="34646"/>
    <x v="3"/>
    <x v="1"/>
    <x v="0"/>
    <n v="27"/>
    <n v="101859"/>
    <x v="4219"/>
    <x v="3"/>
    <n v="10185924"/>
  </r>
  <r>
    <n v="14285"/>
    <x v="4284"/>
    <n v="1541"/>
    <m/>
    <x v="3"/>
    <x v="3"/>
    <x v="2"/>
    <n v="43852"/>
    <x v="10"/>
    <x v="1"/>
    <x v="10"/>
    <n v="21"/>
    <n v="212682"/>
    <x v="4220"/>
    <x v="10"/>
    <n v="21268220"/>
  </r>
  <r>
    <n v="14286"/>
    <x v="4285"/>
    <n v="1845"/>
    <m/>
    <x v="2"/>
    <x v="3"/>
    <x v="0"/>
    <n v="25983"/>
    <x v="32"/>
    <x v="2"/>
    <x v="9"/>
    <n v="13"/>
    <n v="174606"/>
    <x v="4221"/>
    <x v="32"/>
    <n v="17460576"/>
  </r>
  <r>
    <n v="14287"/>
    <x v="4286"/>
    <n v="1506"/>
    <m/>
    <x v="2"/>
    <x v="0"/>
    <x v="0"/>
    <n v="23817"/>
    <x v="14"/>
    <x v="2"/>
    <x v="1"/>
    <n v="22"/>
    <n v="11837"/>
    <x v="4222"/>
    <x v="14"/>
    <n v="11837049"/>
  </r>
  <r>
    <n v="14288"/>
    <x v="4287"/>
    <n v="1595"/>
    <m/>
    <x v="1"/>
    <x v="2"/>
    <x v="1"/>
    <n v="7245"/>
    <x v="5"/>
    <x v="1"/>
    <x v="7"/>
    <n v="22"/>
    <n v="16736"/>
    <x v="4223"/>
    <x v="5"/>
    <n v="1673595"/>
  </r>
  <r>
    <n v="14289"/>
    <x v="4288"/>
    <n v="1880"/>
    <m/>
    <x v="2"/>
    <x v="2"/>
    <x v="4"/>
    <n v="32146"/>
    <x v="3"/>
    <x v="2"/>
    <x v="7"/>
    <n v="24"/>
    <n v="189018"/>
    <x v="4224"/>
    <x v="3"/>
    <n v="18901848"/>
  </r>
  <r>
    <n v="14290"/>
    <x v="4289"/>
    <n v="1280"/>
    <m/>
    <x v="0"/>
    <x v="0"/>
    <x v="0"/>
    <n v="31598"/>
    <x v="9"/>
    <x v="0"/>
    <x v="7"/>
    <n v="25"/>
    <n v="19022"/>
    <x v="4225"/>
    <x v="9"/>
    <n v="19021996"/>
  </r>
  <r>
    <n v="14291"/>
    <x v="4290"/>
    <n v="1423"/>
    <m/>
    <x v="1"/>
    <x v="3"/>
    <x v="2"/>
    <n v="28884"/>
    <x v="25"/>
    <x v="1"/>
    <x v="7"/>
    <n v="27"/>
    <n v="129978"/>
    <x v="4226"/>
    <x v="25"/>
    <n v="14297580"/>
  </r>
  <r>
    <n v="14292"/>
    <x v="4291"/>
    <n v="1855"/>
    <m/>
    <x v="2"/>
    <x v="0"/>
    <x v="3"/>
    <n v="4482"/>
    <x v="3"/>
    <x v="2"/>
    <x v="3"/>
    <n v="14"/>
    <n v="71712"/>
    <x v="4227"/>
    <x v="3"/>
    <n v="878472"/>
  </r>
  <r>
    <n v="14293"/>
    <x v="4292"/>
    <n v="1269"/>
    <m/>
    <x v="0"/>
    <x v="3"/>
    <x v="2"/>
    <n v="50202"/>
    <x v="12"/>
    <x v="2"/>
    <x v="1"/>
    <n v="1"/>
    <n v="205828"/>
    <x v="4228"/>
    <x v="12"/>
    <n v="20582820"/>
  </r>
  <r>
    <n v="14294"/>
    <x v="4293"/>
    <n v="1153"/>
    <m/>
    <x v="0"/>
    <x v="0"/>
    <x v="0"/>
    <n v="45421"/>
    <x v="24"/>
    <x v="1"/>
    <x v="7"/>
    <n v="39"/>
    <n v="263896"/>
    <x v="4229"/>
    <x v="24"/>
    <n v="26389601"/>
  </r>
  <r>
    <n v="14295"/>
    <x v="4294"/>
    <n v="1613"/>
    <m/>
    <x v="2"/>
    <x v="3"/>
    <x v="0"/>
    <n v="9916"/>
    <x v="18"/>
    <x v="1"/>
    <x v="2"/>
    <n v="23"/>
    <n v="61777"/>
    <x v="4230"/>
    <x v="18"/>
    <n v="6177668"/>
  </r>
  <r>
    <n v="14296"/>
    <x v="4295"/>
    <n v="1726"/>
    <m/>
    <x v="1"/>
    <x v="1"/>
    <x v="5"/>
    <n v="3789"/>
    <x v="13"/>
    <x v="2"/>
    <x v="10"/>
    <n v="35"/>
    <n v="143982"/>
    <x v="4231"/>
    <x v="13"/>
    <n v="1439820"/>
  </r>
  <r>
    <n v="14297"/>
    <x v="4296"/>
    <n v="1661"/>
    <m/>
    <x v="2"/>
    <x v="2"/>
    <x v="6"/>
    <n v="6199"/>
    <x v="11"/>
    <x v="2"/>
    <x v="1"/>
    <n v="22"/>
    <n v="4587"/>
    <x v="4232"/>
    <x v="11"/>
    <n v="458726"/>
  </r>
  <r>
    <n v="14298"/>
    <x v="4297"/>
    <n v="1943"/>
    <m/>
    <x v="1"/>
    <x v="1"/>
    <x v="4"/>
    <n v="42135"/>
    <x v="2"/>
    <x v="1"/>
    <x v="9"/>
    <n v="49"/>
    <n v="174439"/>
    <x v="4233"/>
    <x v="2"/>
    <n v="17443890"/>
  </r>
  <r>
    <n v="14299"/>
    <x v="4298"/>
    <n v="1082"/>
    <m/>
    <x v="2"/>
    <x v="2"/>
    <x v="2"/>
    <n v="23838"/>
    <x v="4"/>
    <x v="0"/>
    <x v="3"/>
    <n v="23"/>
    <n v="79857"/>
    <x v="4234"/>
    <x v="4"/>
    <n v="7985730"/>
  </r>
  <r>
    <n v="14300"/>
    <x v="4299"/>
    <n v="1621"/>
    <m/>
    <x v="1"/>
    <x v="3"/>
    <x v="0"/>
    <n v="9251"/>
    <x v="3"/>
    <x v="2"/>
    <x v="4"/>
    <n v="34"/>
    <n v="63462"/>
    <x v="4235"/>
    <x v="3"/>
    <n v="6346186"/>
  </r>
  <r>
    <n v="14301"/>
    <x v="4300"/>
    <n v="1946"/>
    <m/>
    <x v="0"/>
    <x v="1"/>
    <x v="4"/>
    <n v="5193"/>
    <x v="11"/>
    <x v="1"/>
    <x v="5"/>
    <n v="19"/>
    <n v="230569"/>
    <x v="4236"/>
    <x v="11"/>
    <n v="2305692"/>
  </r>
  <r>
    <n v="14302"/>
    <x v="4301"/>
    <n v="1898"/>
    <m/>
    <x v="1"/>
    <x v="2"/>
    <x v="1"/>
    <n v="37419"/>
    <x v="23"/>
    <x v="2"/>
    <x v="8"/>
    <n v="31"/>
    <n v="84193"/>
    <x v="4237"/>
    <x v="23"/>
    <n v="8419275"/>
  </r>
  <r>
    <n v="14303"/>
    <x v="4302"/>
    <n v="1425"/>
    <m/>
    <x v="2"/>
    <x v="0"/>
    <x v="1"/>
    <n v="22251"/>
    <x v="4"/>
    <x v="0"/>
    <x v="2"/>
    <n v="33"/>
    <n v="44725"/>
    <x v="4238"/>
    <x v="4"/>
    <n v="4472451"/>
  </r>
  <r>
    <n v="14304"/>
    <x v="4303"/>
    <n v="1274"/>
    <m/>
    <x v="1"/>
    <x v="3"/>
    <x v="2"/>
    <n v="3298"/>
    <x v="1"/>
    <x v="1"/>
    <x v="6"/>
    <n v="17"/>
    <n v="15006"/>
    <x v="4239"/>
    <x v="1"/>
    <n v="1500590"/>
  </r>
  <r>
    <n v="14305"/>
    <x v="4304"/>
    <n v="1712"/>
    <m/>
    <x v="2"/>
    <x v="3"/>
    <x v="5"/>
    <n v="32933"/>
    <x v="11"/>
    <x v="2"/>
    <x v="5"/>
    <n v="15"/>
    <n v="97482"/>
    <x v="4240"/>
    <x v="11"/>
    <n v="9748168"/>
  </r>
  <r>
    <n v="14306"/>
    <x v="4305"/>
    <n v="1283"/>
    <m/>
    <x v="0"/>
    <x v="0"/>
    <x v="0"/>
    <n v="55509"/>
    <x v="3"/>
    <x v="2"/>
    <x v="7"/>
    <n v="49"/>
    <n v="380792"/>
    <x v="4241"/>
    <x v="3"/>
    <n v="38079174"/>
  </r>
  <r>
    <n v="14307"/>
    <x v="4306"/>
    <n v="1979"/>
    <m/>
    <x v="1"/>
    <x v="0"/>
    <x v="2"/>
    <n v="36388"/>
    <x v="17"/>
    <x v="1"/>
    <x v="0"/>
    <n v="46"/>
    <n v="141913"/>
    <x v="4242"/>
    <x v="17"/>
    <n v="14191320"/>
  </r>
  <r>
    <n v="14308"/>
    <x v="4307"/>
    <n v="1172"/>
    <m/>
    <x v="2"/>
    <x v="2"/>
    <x v="3"/>
    <n v="58342"/>
    <x v="27"/>
    <x v="1"/>
    <x v="8"/>
    <n v="36"/>
    <n v="102682"/>
    <x v="4243"/>
    <x v="27"/>
    <n v="10268192"/>
  </r>
  <r>
    <n v="14309"/>
    <x v="4308"/>
    <n v="1326"/>
    <m/>
    <x v="2"/>
    <x v="3"/>
    <x v="5"/>
    <n v="9482"/>
    <x v="7"/>
    <x v="1"/>
    <x v="0"/>
    <n v="44"/>
    <n v="27687"/>
    <x v="4244"/>
    <x v="7"/>
    <n v="2768744"/>
  </r>
  <r>
    <n v="14310"/>
    <x v="4309"/>
    <n v="1717"/>
    <m/>
    <x v="3"/>
    <x v="2"/>
    <x v="0"/>
    <n v="34746"/>
    <x v="10"/>
    <x v="1"/>
    <x v="9"/>
    <n v="14"/>
    <n v="170255"/>
    <x v="4245"/>
    <x v="10"/>
    <n v="23592534"/>
  </r>
  <r>
    <n v="14311"/>
    <x v="4310"/>
    <n v="1062"/>
    <m/>
    <x v="2"/>
    <x v="0"/>
    <x v="0"/>
    <n v="4819"/>
    <x v="6"/>
    <x v="1"/>
    <x v="6"/>
    <n v="39"/>
    <n v="293477"/>
    <x v="4246"/>
    <x v="6"/>
    <n v="2934771"/>
  </r>
  <r>
    <n v="14312"/>
    <x v="4311"/>
    <n v="1072"/>
    <m/>
    <x v="3"/>
    <x v="3"/>
    <x v="4"/>
    <n v="32244"/>
    <x v="12"/>
    <x v="0"/>
    <x v="0"/>
    <n v="21"/>
    <n v="15864"/>
    <x v="4247"/>
    <x v="12"/>
    <n v="15864048"/>
  </r>
  <r>
    <n v="14313"/>
    <x v="4312"/>
    <n v="1762"/>
    <m/>
    <x v="2"/>
    <x v="0"/>
    <x v="2"/>
    <n v="6827"/>
    <x v="32"/>
    <x v="0"/>
    <x v="7"/>
    <n v="32"/>
    <n v="3277"/>
    <x v="4248"/>
    <x v="32"/>
    <n v="3276960"/>
  </r>
  <r>
    <n v="14314"/>
    <x v="4313"/>
    <n v="1635"/>
    <m/>
    <x v="2"/>
    <x v="2"/>
    <x v="0"/>
    <n v="35599"/>
    <x v="19"/>
    <x v="1"/>
    <x v="4"/>
    <n v="41"/>
    <n v="211814"/>
    <x v="4249"/>
    <x v="19"/>
    <n v="21181405"/>
  </r>
  <r>
    <n v="14315"/>
    <x v="4314"/>
    <n v="1374"/>
    <m/>
    <x v="1"/>
    <x v="2"/>
    <x v="4"/>
    <n v="37287"/>
    <x v="6"/>
    <x v="1"/>
    <x v="5"/>
    <n v="11"/>
    <n v="194638"/>
    <x v="4250"/>
    <x v="6"/>
    <n v="19463814"/>
  </r>
  <r>
    <n v="14316"/>
    <x v="4315"/>
    <n v="1632"/>
    <m/>
    <x v="0"/>
    <x v="2"/>
    <x v="0"/>
    <n v="44129"/>
    <x v="8"/>
    <x v="1"/>
    <x v="9"/>
    <n v="38"/>
    <n v="290369"/>
    <x v="4251"/>
    <x v="8"/>
    <n v="29036882"/>
  </r>
  <r>
    <n v="14317"/>
    <x v="4316"/>
    <n v="1507"/>
    <m/>
    <x v="0"/>
    <x v="3"/>
    <x v="6"/>
    <n v="46031"/>
    <x v="2"/>
    <x v="1"/>
    <x v="0"/>
    <n v="27"/>
    <n v="31761"/>
    <x v="4252"/>
    <x v="2"/>
    <n v="3176139"/>
  </r>
  <r>
    <n v="14318"/>
    <x v="4317"/>
    <n v="1786"/>
    <m/>
    <x v="2"/>
    <x v="0"/>
    <x v="5"/>
    <n v="4659"/>
    <x v="13"/>
    <x v="1"/>
    <x v="6"/>
    <n v="28"/>
    <n v="177042"/>
    <x v="4253"/>
    <x v="13"/>
    <n v="1770420"/>
  </r>
  <r>
    <n v="14319"/>
    <x v="4318"/>
    <n v="1942"/>
    <m/>
    <x v="1"/>
    <x v="0"/>
    <x v="2"/>
    <n v="40311"/>
    <x v="17"/>
    <x v="1"/>
    <x v="7"/>
    <n v="46"/>
    <n v="157213"/>
    <x v="4254"/>
    <x v="17"/>
    <n v="15721290"/>
  </r>
  <r>
    <n v="14320"/>
    <x v="4319"/>
    <n v="1397"/>
    <m/>
    <x v="2"/>
    <x v="2"/>
    <x v="6"/>
    <n v="14125"/>
    <x v="2"/>
    <x v="0"/>
    <x v="3"/>
    <n v="44"/>
    <n v="9746"/>
    <x v="4255"/>
    <x v="2"/>
    <n v="974625"/>
  </r>
  <r>
    <n v="14321"/>
    <x v="4320"/>
    <n v="1119"/>
    <m/>
    <x v="1"/>
    <x v="2"/>
    <x v="2"/>
    <n v="25148"/>
    <x v="29"/>
    <x v="1"/>
    <x v="10"/>
    <n v="12"/>
    <n v="85503"/>
    <x v="4256"/>
    <x v="29"/>
    <n v="8550320"/>
  </r>
  <r>
    <n v="14322"/>
    <x v="4321"/>
    <n v="1933"/>
    <m/>
    <x v="1"/>
    <x v="2"/>
    <x v="3"/>
    <n v="46904"/>
    <x v="0"/>
    <x v="2"/>
    <x v="4"/>
    <n v="35"/>
    <n v="67542"/>
    <x v="4257"/>
    <x v="0"/>
    <n v="6754176"/>
  </r>
  <r>
    <n v="14323"/>
    <x v="4322"/>
    <n v="1436"/>
    <m/>
    <x v="0"/>
    <x v="2"/>
    <x v="1"/>
    <n v="57275"/>
    <x v="8"/>
    <x v="1"/>
    <x v="0"/>
    <n v="27"/>
    <n v="161516"/>
    <x v="4258"/>
    <x v="8"/>
    <n v="16151550"/>
  </r>
  <r>
    <n v="14324"/>
    <x v="4323"/>
    <n v="1828"/>
    <m/>
    <x v="0"/>
    <x v="1"/>
    <x v="4"/>
    <n v="6118"/>
    <x v="14"/>
    <x v="1"/>
    <x v="3"/>
    <n v="15"/>
    <n v="26063"/>
    <x v="4259"/>
    <x v="14"/>
    <n v="2606268"/>
  </r>
  <r>
    <n v="14325"/>
    <x v="4324"/>
    <n v="1675"/>
    <m/>
    <x v="1"/>
    <x v="1"/>
    <x v="2"/>
    <n v="32829"/>
    <x v="25"/>
    <x v="0"/>
    <x v="7"/>
    <n v="44"/>
    <n v="14773"/>
    <x v="4260"/>
    <x v="25"/>
    <n v="16250355"/>
  </r>
  <r>
    <n v="14326"/>
    <x v="4325"/>
    <n v="1935"/>
    <m/>
    <x v="1"/>
    <x v="1"/>
    <x v="5"/>
    <n v="19783"/>
    <x v="29"/>
    <x v="1"/>
    <x v="2"/>
    <n v="13"/>
    <n v="5381"/>
    <x v="4261"/>
    <x v="29"/>
    <n v="5380976"/>
  </r>
  <r>
    <n v="14327"/>
    <x v="4326"/>
    <n v="1464"/>
    <m/>
    <x v="0"/>
    <x v="2"/>
    <x v="2"/>
    <n v="14686"/>
    <x v="23"/>
    <x v="0"/>
    <x v="2"/>
    <n v="11"/>
    <n v="55072"/>
    <x v="4262"/>
    <x v="23"/>
    <n v="5507250"/>
  </r>
  <r>
    <n v="14328"/>
    <x v="4327"/>
    <n v="1285"/>
    <m/>
    <x v="3"/>
    <x v="2"/>
    <x v="2"/>
    <n v="3109"/>
    <x v="7"/>
    <x v="1"/>
    <x v="6"/>
    <n v="18"/>
    <n v="113479"/>
    <x v="4263"/>
    <x v="7"/>
    <n v="1134785"/>
  </r>
  <r>
    <n v="14329"/>
    <x v="4328"/>
    <n v="1264"/>
    <m/>
    <x v="2"/>
    <x v="0"/>
    <x v="2"/>
    <n v="36956"/>
    <x v="10"/>
    <x v="2"/>
    <x v="10"/>
    <n v="22"/>
    <n v="179237"/>
    <x v="4264"/>
    <x v="10"/>
    <n v="17923660"/>
  </r>
  <r>
    <n v="14330"/>
    <x v="4329"/>
    <n v="1319"/>
    <m/>
    <x v="2"/>
    <x v="3"/>
    <x v="0"/>
    <n v="2072"/>
    <x v="3"/>
    <x v="0"/>
    <x v="9"/>
    <n v="12"/>
    <n v="11603"/>
    <x v="4265"/>
    <x v="3"/>
    <n v="1421392"/>
  </r>
  <r>
    <n v="14331"/>
    <x v="4330"/>
    <n v="1672"/>
    <m/>
    <x v="1"/>
    <x v="0"/>
    <x v="2"/>
    <n v="47142"/>
    <x v="14"/>
    <x v="1"/>
    <x v="6"/>
    <n v="36"/>
    <n v="167354"/>
    <x v="4266"/>
    <x v="14"/>
    <n v="16735410"/>
  </r>
  <r>
    <n v="14332"/>
    <x v="4331"/>
    <n v="1375"/>
    <m/>
    <x v="2"/>
    <x v="1"/>
    <x v="0"/>
    <n v="49463"/>
    <x v="10"/>
    <x v="1"/>
    <x v="5"/>
    <n v="27"/>
    <n v="242369"/>
    <x v="4267"/>
    <x v="10"/>
    <n v="33585377"/>
  </r>
  <r>
    <n v="14333"/>
    <x v="4332"/>
    <n v="1819"/>
    <m/>
    <x v="2"/>
    <x v="0"/>
    <x v="5"/>
    <n v="57982"/>
    <x v="25"/>
    <x v="2"/>
    <x v="7"/>
    <n v="26"/>
    <n v="229609"/>
    <x v="4268"/>
    <x v="25"/>
    <n v="22960872"/>
  </r>
  <r>
    <n v="14334"/>
    <x v="4333"/>
    <n v="1088"/>
    <m/>
    <x v="2"/>
    <x v="2"/>
    <x v="5"/>
    <n v="12068"/>
    <x v="4"/>
    <x v="1"/>
    <x v="7"/>
    <n v="16"/>
    <n v="32342"/>
    <x v="4269"/>
    <x v="4"/>
    <n v="3234224"/>
  </r>
  <r>
    <n v="14335"/>
    <x v="4334"/>
    <n v="1653"/>
    <m/>
    <x v="1"/>
    <x v="1"/>
    <x v="2"/>
    <n v="36281"/>
    <x v="3"/>
    <x v="2"/>
    <x v="8"/>
    <n v="28"/>
    <n v="177777"/>
    <x v="4270"/>
    <x v="3"/>
    <n v="17777690"/>
  </r>
  <r>
    <n v="14336"/>
    <x v="4335"/>
    <n v="1202"/>
    <m/>
    <x v="2"/>
    <x v="1"/>
    <x v="0"/>
    <n v="26458"/>
    <x v="17"/>
    <x v="1"/>
    <x v="7"/>
    <n v="26"/>
    <n v="144461"/>
    <x v="4271"/>
    <x v="17"/>
    <n v="14446068"/>
  </r>
  <r>
    <n v="14337"/>
    <x v="4336"/>
    <n v="1820"/>
    <m/>
    <x v="2"/>
    <x v="3"/>
    <x v="1"/>
    <n v="21087"/>
    <x v="26"/>
    <x v="1"/>
    <x v="5"/>
    <n v="25"/>
    <n v="48078"/>
    <x v="4272"/>
    <x v="26"/>
    <n v="4807836"/>
  </r>
  <r>
    <n v="14338"/>
    <x v="4337"/>
    <n v="1738"/>
    <m/>
    <x v="2"/>
    <x v="3"/>
    <x v="2"/>
    <n v="3459"/>
    <x v="32"/>
    <x v="1"/>
    <x v="6"/>
    <n v="19"/>
    <n v="166032"/>
    <x v="4273"/>
    <x v="32"/>
    <n v="1660320"/>
  </r>
  <r>
    <n v="14339"/>
    <x v="4338"/>
    <n v="1954"/>
    <m/>
    <x v="3"/>
    <x v="1"/>
    <x v="4"/>
    <n v="47269"/>
    <x v="3"/>
    <x v="0"/>
    <x v="10"/>
    <n v="14"/>
    <n v="277942"/>
    <x v="4274"/>
    <x v="3"/>
    <n v="27794172"/>
  </r>
  <r>
    <n v="14340"/>
    <x v="4339"/>
    <n v="1333"/>
    <m/>
    <x v="0"/>
    <x v="1"/>
    <x v="4"/>
    <n v="2849"/>
    <x v="7"/>
    <x v="1"/>
    <x v="0"/>
    <n v="2"/>
    <n v="12479"/>
    <x v="4275"/>
    <x v="7"/>
    <n v="1247862"/>
  </r>
  <r>
    <n v="14341"/>
    <x v="4340"/>
    <n v="1221"/>
    <m/>
    <x v="1"/>
    <x v="0"/>
    <x v="5"/>
    <n v="5821"/>
    <x v="6"/>
    <x v="1"/>
    <x v="1"/>
    <n v="37"/>
    <n v="202571"/>
    <x v="4276"/>
    <x v="6"/>
    <n v="2025708"/>
  </r>
  <r>
    <n v="14342"/>
    <x v="4341"/>
    <n v="1040"/>
    <m/>
    <x v="1"/>
    <x v="1"/>
    <x v="4"/>
    <n v="48878"/>
    <x v="32"/>
    <x v="2"/>
    <x v="7"/>
    <n v="13"/>
    <n v="281537"/>
    <x v="3080"/>
    <x v="32"/>
    <n v="28153728"/>
  </r>
  <r>
    <n v="14343"/>
    <x v="4342"/>
    <n v="1707"/>
    <m/>
    <x v="0"/>
    <x v="2"/>
    <x v="4"/>
    <n v="45442"/>
    <x v="7"/>
    <x v="1"/>
    <x v="2"/>
    <n v="25"/>
    <n v="199036"/>
    <x v="4277"/>
    <x v="7"/>
    <n v="19903596"/>
  </r>
  <r>
    <n v="14344"/>
    <x v="4343"/>
    <n v="1067"/>
    <m/>
    <x v="2"/>
    <x v="0"/>
    <x v="3"/>
    <n v="45983"/>
    <x v="10"/>
    <x v="1"/>
    <x v="10"/>
    <n v="31"/>
    <n v="64376"/>
    <x v="4278"/>
    <x v="10"/>
    <n v="8920702"/>
  </r>
  <r>
    <n v="14345"/>
    <x v="4344"/>
    <n v="1987"/>
    <m/>
    <x v="2"/>
    <x v="2"/>
    <x v="2"/>
    <n v="2426"/>
    <x v="30"/>
    <x v="1"/>
    <x v="10"/>
    <n v="49"/>
    <n v="95827"/>
    <x v="4279"/>
    <x v="30"/>
    <n v="958270"/>
  </r>
  <r>
    <n v="14346"/>
    <x v="4345"/>
    <n v="1775"/>
    <m/>
    <x v="2"/>
    <x v="2"/>
    <x v="2"/>
    <n v="4547"/>
    <x v="8"/>
    <x v="2"/>
    <x v="6"/>
    <n v="44"/>
    <n v="213709"/>
    <x v="4280"/>
    <x v="8"/>
    <n v="2137090"/>
  </r>
  <r>
    <n v="14347"/>
    <x v="4346"/>
    <n v="1513"/>
    <m/>
    <x v="2"/>
    <x v="2"/>
    <x v="2"/>
    <n v="24126"/>
    <x v="25"/>
    <x v="2"/>
    <x v="7"/>
    <n v="47"/>
    <n v="119424"/>
    <x v="4281"/>
    <x v="25"/>
    <n v="11942370"/>
  </r>
  <r>
    <n v="14348"/>
    <x v="4347"/>
    <n v="1872"/>
    <m/>
    <x v="1"/>
    <x v="1"/>
    <x v="2"/>
    <n v="54074"/>
    <x v="23"/>
    <x v="1"/>
    <x v="2"/>
    <n v="43"/>
    <n v="202778"/>
    <x v="4282"/>
    <x v="23"/>
    <n v="20277750"/>
  </r>
  <r>
    <n v="14349"/>
    <x v="4348"/>
    <n v="1636"/>
    <m/>
    <x v="0"/>
    <x v="3"/>
    <x v="6"/>
    <n v="11868"/>
    <x v="20"/>
    <x v="1"/>
    <x v="10"/>
    <n v="34"/>
    <n v="9613"/>
    <x v="4283"/>
    <x v="20"/>
    <n v="961308"/>
  </r>
  <r>
    <n v="14350"/>
    <x v="4349"/>
    <n v="1621"/>
    <m/>
    <x v="1"/>
    <x v="3"/>
    <x v="2"/>
    <n v="18602"/>
    <x v="5"/>
    <x v="2"/>
    <x v="2"/>
    <n v="44"/>
    <n v="71618"/>
    <x v="4284"/>
    <x v="5"/>
    <n v="7161770"/>
  </r>
  <r>
    <n v="14351"/>
    <x v="4350"/>
    <n v="1597"/>
    <m/>
    <x v="1"/>
    <x v="2"/>
    <x v="0"/>
    <n v="33753"/>
    <x v="0"/>
    <x v="2"/>
    <x v="2"/>
    <n v="33"/>
    <n v="170115"/>
    <x v="4285"/>
    <x v="0"/>
    <n v="17011512"/>
  </r>
  <r>
    <n v="14352"/>
    <x v="4351"/>
    <n v="1936"/>
    <m/>
    <x v="0"/>
    <x v="1"/>
    <x v="5"/>
    <n v="20174"/>
    <x v="19"/>
    <x v="1"/>
    <x v="8"/>
    <n v="24"/>
    <n v="68592"/>
    <x v="4286"/>
    <x v="19"/>
    <n v="6859160"/>
  </r>
  <r>
    <n v="14353"/>
    <x v="4352"/>
    <n v="1631"/>
    <m/>
    <x v="2"/>
    <x v="0"/>
    <x v="0"/>
    <n v="26318"/>
    <x v="32"/>
    <x v="1"/>
    <x v="7"/>
    <n v="25"/>
    <n v="176857"/>
    <x v="4287"/>
    <x v="32"/>
    <n v="17685696"/>
  </r>
  <r>
    <n v="14354"/>
    <x v="4353"/>
    <n v="1126"/>
    <m/>
    <x v="2"/>
    <x v="2"/>
    <x v="5"/>
    <n v="30307"/>
    <x v="4"/>
    <x v="1"/>
    <x v="10"/>
    <n v="33"/>
    <n v="81223"/>
    <x v="4288"/>
    <x v="4"/>
    <n v="8122276"/>
  </r>
  <r>
    <n v="14355"/>
    <x v="4354"/>
    <n v="1254"/>
    <m/>
    <x v="1"/>
    <x v="0"/>
    <x v="6"/>
    <n v="51597"/>
    <x v="20"/>
    <x v="2"/>
    <x v="9"/>
    <n v="42"/>
    <n v="41794"/>
    <x v="4289"/>
    <x v="20"/>
    <n v="4179357"/>
  </r>
  <r>
    <n v="14356"/>
    <x v="4355"/>
    <n v="1694"/>
    <m/>
    <x v="1"/>
    <x v="0"/>
    <x v="2"/>
    <n v="32107"/>
    <x v="17"/>
    <x v="0"/>
    <x v="10"/>
    <n v="15"/>
    <n v="125217"/>
    <x v="4290"/>
    <x v="17"/>
    <n v="12521730"/>
  </r>
  <r>
    <n v="14357"/>
    <x v="4356"/>
    <n v="1015"/>
    <m/>
    <x v="2"/>
    <x v="1"/>
    <x v="1"/>
    <n v="22704"/>
    <x v="4"/>
    <x v="1"/>
    <x v="8"/>
    <n v="12"/>
    <n v="45635"/>
    <x v="4291"/>
    <x v="4"/>
    <n v="4563504"/>
  </r>
  <r>
    <n v="14358"/>
    <x v="4357"/>
    <n v="1476"/>
    <m/>
    <x v="1"/>
    <x v="1"/>
    <x v="0"/>
    <n v="15993"/>
    <x v="4"/>
    <x v="1"/>
    <x v="3"/>
    <n v="42"/>
    <n v="75007"/>
    <x v="4292"/>
    <x v="4"/>
    <n v="7500717"/>
  </r>
  <r>
    <n v="14359"/>
    <x v="4358"/>
    <n v="1061"/>
    <m/>
    <x v="1"/>
    <x v="3"/>
    <x v="2"/>
    <n v="25408"/>
    <x v="3"/>
    <x v="1"/>
    <x v="6"/>
    <n v="36"/>
    <n v="101632"/>
    <x v="4293"/>
    <x v="3"/>
    <n v="12449920"/>
  </r>
  <r>
    <n v="14360"/>
    <x v="4359"/>
    <n v="1880"/>
    <m/>
    <x v="3"/>
    <x v="3"/>
    <x v="5"/>
    <n v="31671"/>
    <x v="25"/>
    <x v="1"/>
    <x v="4"/>
    <n v="43"/>
    <n v="114016"/>
    <x v="4294"/>
    <x v="25"/>
    <n v="12541716"/>
  </r>
  <r>
    <n v="14361"/>
    <x v="4360"/>
    <n v="1431"/>
    <m/>
    <x v="1"/>
    <x v="1"/>
    <x v="0"/>
    <n v="45148"/>
    <x v="28"/>
    <x v="1"/>
    <x v="10"/>
    <n v="49"/>
    <n v="205423"/>
    <x v="4295"/>
    <x v="28"/>
    <n v="20542340"/>
  </r>
  <r>
    <n v="14362"/>
    <x v="4361"/>
    <n v="1669"/>
    <m/>
    <x v="2"/>
    <x v="2"/>
    <x v="3"/>
    <n v="8581"/>
    <x v="26"/>
    <x v="0"/>
    <x v="5"/>
    <n v="2"/>
    <n v="13043"/>
    <x v="4296"/>
    <x v="26"/>
    <n v="1304312"/>
  </r>
  <r>
    <n v="14363"/>
    <x v="4362"/>
    <n v="1267"/>
    <m/>
    <x v="2"/>
    <x v="3"/>
    <x v="4"/>
    <n v="14464"/>
    <x v="9"/>
    <x v="1"/>
    <x v="8"/>
    <n v="18"/>
    <n v="74634"/>
    <x v="4297"/>
    <x v="9"/>
    <n v="7463424"/>
  </r>
  <r>
    <n v="14364"/>
    <x v="4363"/>
    <n v="1034"/>
    <m/>
    <x v="1"/>
    <x v="0"/>
    <x v="3"/>
    <n v="2371"/>
    <x v="3"/>
    <x v="2"/>
    <x v="1"/>
    <n v="24"/>
    <n v="37936"/>
    <x v="4298"/>
    <x v="3"/>
    <n v="464716"/>
  </r>
  <r>
    <n v="14365"/>
    <x v="4364"/>
    <n v="1778"/>
    <m/>
    <x v="2"/>
    <x v="2"/>
    <x v="1"/>
    <n v="22583"/>
    <x v="19"/>
    <x v="1"/>
    <x v="10"/>
    <n v="45"/>
    <n v="57587"/>
    <x v="4299"/>
    <x v="19"/>
    <n v="5758665"/>
  </r>
  <r>
    <n v="14366"/>
    <x v="4365"/>
    <n v="1575"/>
    <m/>
    <x v="0"/>
    <x v="0"/>
    <x v="2"/>
    <n v="24417"/>
    <x v="2"/>
    <x v="0"/>
    <x v="3"/>
    <n v="11"/>
    <n v="84239"/>
    <x v="4300"/>
    <x v="2"/>
    <n v="8423865"/>
  </r>
  <r>
    <n v="14367"/>
    <x v="4366"/>
    <n v="1493"/>
    <m/>
    <x v="1"/>
    <x v="1"/>
    <x v="6"/>
    <n v="47921"/>
    <x v="24"/>
    <x v="2"/>
    <x v="4"/>
    <n v="1"/>
    <n v="39774"/>
    <x v="4301"/>
    <x v="24"/>
    <n v="3977443"/>
  </r>
  <r>
    <n v="14368"/>
    <x v="4367"/>
    <n v="1561"/>
    <m/>
    <x v="2"/>
    <x v="0"/>
    <x v="2"/>
    <n v="20463"/>
    <x v="14"/>
    <x v="1"/>
    <x v="0"/>
    <n v="19"/>
    <n v="72644"/>
    <x v="4302"/>
    <x v="14"/>
    <n v="7264365"/>
  </r>
  <r>
    <n v="14369"/>
    <x v="4368"/>
    <n v="1468"/>
    <m/>
    <x v="3"/>
    <x v="2"/>
    <x v="1"/>
    <n v="30861"/>
    <x v="14"/>
    <x v="0"/>
    <x v="0"/>
    <n v="25"/>
    <n v="65734"/>
    <x v="4303"/>
    <x v="14"/>
    <n v="6573393"/>
  </r>
  <r>
    <n v="14370"/>
    <x v="4369"/>
    <n v="1766"/>
    <m/>
    <x v="1"/>
    <x v="1"/>
    <x v="1"/>
    <n v="37999"/>
    <x v="14"/>
    <x v="1"/>
    <x v="0"/>
    <n v="22"/>
    <n v="80938"/>
    <x v="4304"/>
    <x v="14"/>
    <n v="8093787"/>
  </r>
  <r>
    <n v="14371"/>
    <x v="4370"/>
    <n v="1660"/>
    <m/>
    <x v="2"/>
    <x v="2"/>
    <x v="4"/>
    <n v="15082"/>
    <x v="23"/>
    <x v="2"/>
    <x v="7"/>
    <n v="43"/>
    <n v="67869"/>
    <x v="4305"/>
    <x v="23"/>
    <n v="6786900"/>
  </r>
  <r>
    <n v="14372"/>
    <x v="4371"/>
    <n v="1324"/>
    <m/>
    <x v="3"/>
    <x v="0"/>
    <x v="1"/>
    <n v="43544"/>
    <x v="10"/>
    <x v="0"/>
    <x v="0"/>
    <n v="38"/>
    <n v="91442"/>
    <x v="4306"/>
    <x v="10"/>
    <n v="12671304"/>
  </r>
  <r>
    <n v="14373"/>
    <x v="4372"/>
    <n v="1303"/>
    <m/>
    <x v="0"/>
    <x v="2"/>
    <x v="3"/>
    <n v="33506"/>
    <x v="9"/>
    <x v="1"/>
    <x v="8"/>
    <n v="44"/>
    <n v="5763"/>
    <x v="4307"/>
    <x v="9"/>
    <n v="5763032"/>
  </r>
  <r>
    <n v="14374"/>
    <x v="4373"/>
    <n v="1275"/>
    <m/>
    <x v="3"/>
    <x v="1"/>
    <x v="4"/>
    <n v="27637"/>
    <x v="32"/>
    <x v="2"/>
    <x v="7"/>
    <n v="25"/>
    <n v="159189"/>
    <x v="4308"/>
    <x v="32"/>
    <n v="15918912"/>
  </r>
  <r>
    <n v="14375"/>
    <x v="4374"/>
    <n v="1868"/>
    <m/>
    <x v="2"/>
    <x v="0"/>
    <x v="2"/>
    <n v="48872"/>
    <x v="14"/>
    <x v="0"/>
    <x v="10"/>
    <n v="34"/>
    <n v="173496"/>
    <x v="4309"/>
    <x v="14"/>
    <n v="17349560"/>
  </r>
  <r>
    <n v="14376"/>
    <x v="4375"/>
    <n v="1962"/>
    <m/>
    <x v="1"/>
    <x v="0"/>
    <x v="0"/>
    <n v="15744"/>
    <x v="24"/>
    <x v="0"/>
    <x v="9"/>
    <n v="31"/>
    <n v="91473"/>
    <x v="4310"/>
    <x v="24"/>
    <n v="9147264"/>
  </r>
  <r>
    <n v="14377"/>
    <x v="4376"/>
    <n v="1683"/>
    <m/>
    <x v="3"/>
    <x v="3"/>
    <x v="2"/>
    <n v="53166"/>
    <x v="32"/>
    <x v="2"/>
    <x v="7"/>
    <n v="29"/>
    <n v="255197"/>
    <x v="4311"/>
    <x v="32"/>
    <n v="25519680"/>
  </r>
  <r>
    <n v="14378"/>
    <x v="4377"/>
    <n v="1928"/>
    <m/>
    <x v="2"/>
    <x v="3"/>
    <x v="6"/>
    <n v="34321"/>
    <x v="32"/>
    <x v="1"/>
    <x v="6"/>
    <n v="22"/>
    <n v="32948"/>
    <x v="4312"/>
    <x v="32"/>
    <n v="3294816"/>
  </r>
  <r>
    <n v="14379"/>
    <x v="4378"/>
    <n v="1200"/>
    <m/>
    <x v="2"/>
    <x v="2"/>
    <x v="1"/>
    <n v="37137"/>
    <x v="8"/>
    <x v="2"/>
    <x v="4"/>
    <n v="38"/>
    <n v="104726"/>
    <x v="4313"/>
    <x v="8"/>
    <n v="10472634"/>
  </r>
  <r>
    <n v="14380"/>
    <x v="4379"/>
    <n v="1444"/>
    <m/>
    <x v="0"/>
    <x v="3"/>
    <x v="1"/>
    <n v="52691"/>
    <x v="11"/>
    <x v="2"/>
    <x v="7"/>
    <n v="31"/>
    <n v="116974"/>
    <x v="4314"/>
    <x v="11"/>
    <n v="11697402"/>
  </r>
  <r>
    <n v="14381"/>
    <x v="4380"/>
    <n v="1904"/>
    <m/>
    <x v="2"/>
    <x v="3"/>
    <x v="5"/>
    <n v="49329"/>
    <x v="23"/>
    <x v="2"/>
    <x v="4"/>
    <n v="13"/>
    <n v="147987"/>
    <x v="4315"/>
    <x v="23"/>
    <n v="14798700"/>
  </r>
  <r>
    <n v="14382"/>
    <x v="4381"/>
    <n v="1323"/>
    <m/>
    <x v="3"/>
    <x v="3"/>
    <x v="4"/>
    <n v="36691"/>
    <x v="22"/>
    <x v="0"/>
    <x v="6"/>
    <n v="1"/>
    <n v="204736"/>
    <x v="4316"/>
    <x v="22"/>
    <n v="20473578"/>
  </r>
  <r>
    <n v="14383"/>
    <x v="4382"/>
    <n v="1034"/>
    <m/>
    <x v="1"/>
    <x v="3"/>
    <x v="5"/>
    <n v="45561"/>
    <x v="10"/>
    <x v="1"/>
    <x v="7"/>
    <n v="11"/>
    <n v="127571"/>
    <x v="4317"/>
    <x v="10"/>
    <n v="17677668"/>
  </r>
  <r>
    <n v="14384"/>
    <x v="4383"/>
    <n v="1976"/>
    <m/>
    <x v="1"/>
    <x v="1"/>
    <x v="4"/>
    <n v="26849"/>
    <x v="25"/>
    <x v="1"/>
    <x v="6"/>
    <n v="13"/>
    <n v="144985"/>
    <x v="4318"/>
    <x v="25"/>
    <n v="15948306"/>
  </r>
  <r>
    <n v="14385"/>
    <x v="4384"/>
    <n v="1481"/>
    <m/>
    <x v="2"/>
    <x v="1"/>
    <x v="3"/>
    <n v="33522"/>
    <x v="0"/>
    <x v="2"/>
    <x v="9"/>
    <n v="25"/>
    <n v="48272"/>
    <x v="4319"/>
    <x v="0"/>
    <n v="4827168"/>
  </r>
  <r>
    <n v="14386"/>
    <x v="4385"/>
    <n v="1727"/>
    <m/>
    <x v="3"/>
    <x v="3"/>
    <x v="4"/>
    <n v="5131"/>
    <x v="24"/>
    <x v="0"/>
    <x v="5"/>
    <n v="22"/>
    <n v="25552"/>
    <x v="4320"/>
    <x v="24"/>
    <n v="2555238"/>
  </r>
  <r>
    <n v="14387"/>
    <x v="4386"/>
    <n v="1479"/>
    <m/>
    <x v="1"/>
    <x v="2"/>
    <x v="2"/>
    <n v="6757"/>
    <x v="11"/>
    <x v="2"/>
    <x v="6"/>
    <n v="16"/>
    <n v="25001"/>
    <x v="4321"/>
    <x v="11"/>
    <n v="2500090"/>
  </r>
  <r>
    <n v="14388"/>
    <x v="4387"/>
    <n v="1064"/>
    <m/>
    <x v="1"/>
    <x v="1"/>
    <x v="6"/>
    <n v="50021"/>
    <x v="6"/>
    <x v="0"/>
    <x v="5"/>
    <n v="31"/>
    <n v="43518"/>
    <x v="4322"/>
    <x v="6"/>
    <n v="4351827"/>
  </r>
  <r>
    <n v="14389"/>
    <x v="4388"/>
    <n v="1007"/>
    <m/>
    <x v="3"/>
    <x v="3"/>
    <x v="0"/>
    <n v="4991"/>
    <x v="27"/>
    <x v="0"/>
    <x v="0"/>
    <n v="49"/>
    <n v="30745"/>
    <x v="4323"/>
    <x v="27"/>
    <n v="3074456"/>
  </r>
  <r>
    <n v="14390"/>
    <x v="4389"/>
    <n v="1300"/>
    <m/>
    <x v="3"/>
    <x v="1"/>
    <x v="4"/>
    <n v="1141"/>
    <x v="14"/>
    <x v="0"/>
    <x v="0"/>
    <n v="16"/>
    <n v="48607"/>
    <x v="4324"/>
    <x v="14"/>
    <n v="486066"/>
  </r>
  <r>
    <n v="14391"/>
    <x v="4390"/>
    <n v="1342"/>
    <m/>
    <x v="0"/>
    <x v="0"/>
    <x v="4"/>
    <n v="48056"/>
    <x v="25"/>
    <x v="0"/>
    <x v="5"/>
    <n v="2"/>
    <n v="285453"/>
    <x v="4325"/>
    <x v="25"/>
    <n v="28545264"/>
  </r>
  <r>
    <n v="14392"/>
    <x v="4391"/>
    <n v="1430"/>
    <m/>
    <x v="1"/>
    <x v="1"/>
    <x v="4"/>
    <n v="1567"/>
    <x v="16"/>
    <x v="0"/>
    <x v="10"/>
    <n v="28"/>
    <n v="6205"/>
    <x v="4326"/>
    <x v="16"/>
    <n v="620532"/>
  </r>
  <r>
    <n v="14393"/>
    <x v="4392"/>
    <n v="1423"/>
    <m/>
    <x v="1"/>
    <x v="1"/>
    <x v="6"/>
    <n v="18021"/>
    <x v="5"/>
    <x v="0"/>
    <x v="9"/>
    <n v="36"/>
    <n v="13876"/>
    <x v="4327"/>
    <x v="5"/>
    <n v="1387617"/>
  </r>
  <r>
    <n v="14394"/>
    <x v="4393"/>
    <n v="1331"/>
    <m/>
    <x v="0"/>
    <x v="2"/>
    <x v="1"/>
    <n v="35666"/>
    <x v="19"/>
    <x v="2"/>
    <x v="9"/>
    <n v="34"/>
    <n v="90948"/>
    <x v="4328"/>
    <x v="19"/>
    <n v="9094830"/>
  </r>
  <r>
    <n v="14395"/>
    <x v="4394"/>
    <n v="1437"/>
    <m/>
    <x v="1"/>
    <x v="1"/>
    <x v="6"/>
    <n v="36334"/>
    <x v="17"/>
    <x v="1"/>
    <x v="0"/>
    <n v="31"/>
    <n v="28341"/>
    <x v="4329"/>
    <x v="17"/>
    <n v="2834052"/>
  </r>
  <r>
    <n v="14396"/>
    <x v="4395"/>
    <n v="1587"/>
    <m/>
    <x v="2"/>
    <x v="2"/>
    <x v="1"/>
    <n v="46963"/>
    <x v="32"/>
    <x v="1"/>
    <x v="4"/>
    <n v="39"/>
    <n v="135253"/>
    <x v="4330"/>
    <x v="32"/>
    <n v="13525344"/>
  </r>
  <r>
    <n v="14397"/>
    <x v="4396"/>
    <n v="1173"/>
    <m/>
    <x v="2"/>
    <x v="0"/>
    <x v="0"/>
    <n v="31097"/>
    <x v="12"/>
    <x v="1"/>
    <x v="7"/>
    <n v="44"/>
    <n v="178497"/>
    <x v="4331"/>
    <x v="12"/>
    <n v="17849678"/>
  </r>
  <r>
    <n v="14398"/>
    <x v="4397"/>
    <n v="1558"/>
    <m/>
    <x v="3"/>
    <x v="3"/>
    <x v="2"/>
    <n v="313"/>
    <x v="16"/>
    <x v="1"/>
    <x v="6"/>
    <n v="5"/>
    <n v="10329"/>
    <x v="4332"/>
    <x v="16"/>
    <n v="103290"/>
  </r>
  <r>
    <n v="14399"/>
    <x v="4398"/>
    <n v="1526"/>
    <m/>
    <x v="1"/>
    <x v="2"/>
    <x v="6"/>
    <n v="43931"/>
    <x v="31"/>
    <x v="1"/>
    <x v="0"/>
    <n v="29"/>
    <n v="40417"/>
    <x v="4333"/>
    <x v="31"/>
    <n v="4041652"/>
  </r>
  <r>
    <n v="14400"/>
    <x v="4399"/>
    <n v="1872"/>
    <m/>
    <x v="3"/>
    <x v="1"/>
    <x v="1"/>
    <n v="3067"/>
    <x v="23"/>
    <x v="0"/>
    <x v="0"/>
    <n v="5"/>
    <n v="69008"/>
    <x v="4334"/>
    <x v="23"/>
    <n v="690075"/>
  </r>
  <r>
    <n v="14401"/>
    <x v="4400"/>
    <n v="1658"/>
    <m/>
    <x v="1"/>
    <x v="1"/>
    <x v="2"/>
    <n v="37097"/>
    <x v="19"/>
    <x v="2"/>
    <x v="3"/>
    <n v="39"/>
    <n v="157662"/>
    <x v="4335"/>
    <x v="19"/>
    <n v="15766225"/>
  </r>
  <r>
    <n v="14402"/>
    <x v="4401"/>
    <n v="1025"/>
    <m/>
    <x v="2"/>
    <x v="2"/>
    <x v="2"/>
    <n v="5402"/>
    <x v="5"/>
    <x v="1"/>
    <x v="0"/>
    <n v="36"/>
    <n v="207977"/>
    <x v="4336"/>
    <x v="5"/>
    <n v="2079770"/>
  </r>
  <r>
    <n v="14403"/>
    <x v="4402"/>
    <n v="1819"/>
    <m/>
    <x v="1"/>
    <x v="0"/>
    <x v="1"/>
    <n v="24985"/>
    <x v="22"/>
    <x v="2"/>
    <x v="0"/>
    <n v="36"/>
    <n v="69708"/>
    <x v="4337"/>
    <x v="22"/>
    <n v="6970815"/>
  </r>
  <r>
    <n v="14404"/>
    <x v="4403"/>
    <n v="1604"/>
    <m/>
    <x v="2"/>
    <x v="3"/>
    <x v="1"/>
    <n v="2403"/>
    <x v="15"/>
    <x v="2"/>
    <x v="4"/>
    <n v="46"/>
    <n v="60556"/>
    <x v="4338"/>
    <x v="15"/>
    <n v="605556"/>
  </r>
  <r>
    <n v="14405"/>
    <x v="4404"/>
    <n v="1405"/>
    <m/>
    <x v="1"/>
    <x v="1"/>
    <x v="3"/>
    <n v="1708"/>
    <x v="16"/>
    <x v="1"/>
    <x v="5"/>
    <n v="48"/>
    <n v="2255"/>
    <x v="4339"/>
    <x v="16"/>
    <n v="225456"/>
  </r>
  <r>
    <n v="14406"/>
    <x v="4405"/>
    <n v="1231"/>
    <m/>
    <x v="1"/>
    <x v="0"/>
    <x v="2"/>
    <n v="37385"/>
    <x v="22"/>
    <x v="0"/>
    <x v="1"/>
    <n v="17"/>
    <n v="17384"/>
    <x v="4340"/>
    <x v="22"/>
    <n v="17384025"/>
  </r>
  <r>
    <n v="14407"/>
    <x v="4406"/>
    <n v="1532"/>
    <m/>
    <x v="1"/>
    <x v="3"/>
    <x v="1"/>
    <n v="3242"/>
    <x v="17"/>
    <x v="1"/>
    <x v="0"/>
    <n v="3"/>
    <n v="7586"/>
    <x v="4341"/>
    <x v="17"/>
    <n v="758628"/>
  </r>
  <r>
    <n v="14408"/>
    <x v="4407"/>
    <n v="1818"/>
    <m/>
    <x v="3"/>
    <x v="3"/>
    <x v="2"/>
    <n v="30993"/>
    <x v="3"/>
    <x v="2"/>
    <x v="5"/>
    <n v="48"/>
    <n v="123972"/>
    <x v="4342"/>
    <x v="3"/>
    <n v="15186570"/>
  </r>
  <r>
    <n v="14409"/>
    <x v="4408"/>
    <n v="1549"/>
    <m/>
    <x v="3"/>
    <x v="1"/>
    <x v="6"/>
    <n v="48548"/>
    <x v="3"/>
    <x v="1"/>
    <x v="5"/>
    <n v="25"/>
    <n v="38838"/>
    <x v="4343"/>
    <x v="3"/>
    <n v="4757704"/>
  </r>
  <r>
    <n v="14410"/>
    <x v="4409"/>
    <n v="1787"/>
    <m/>
    <x v="3"/>
    <x v="2"/>
    <x v="0"/>
    <n v="3367"/>
    <x v="17"/>
    <x v="2"/>
    <x v="2"/>
    <n v="19"/>
    <n v="183838"/>
    <x v="4344"/>
    <x v="17"/>
    <n v="1838382"/>
  </r>
  <r>
    <n v="14411"/>
    <x v="4410"/>
    <n v="1504"/>
    <m/>
    <x v="2"/>
    <x v="1"/>
    <x v="5"/>
    <n v="17274"/>
    <x v="12"/>
    <x v="0"/>
    <x v="3"/>
    <n v="14"/>
    <n v="56659"/>
    <x v="4345"/>
    <x v="12"/>
    <n v="5665872"/>
  </r>
  <r>
    <n v="14412"/>
    <x v="4411"/>
    <n v="1668"/>
    <m/>
    <x v="2"/>
    <x v="1"/>
    <x v="5"/>
    <n v="47491"/>
    <x v="25"/>
    <x v="1"/>
    <x v="8"/>
    <n v="34"/>
    <n v="188064"/>
    <x v="4346"/>
    <x v="25"/>
    <n v="18806436"/>
  </r>
  <r>
    <n v="14413"/>
    <x v="4412"/>
    <n v="1178"/>
    <m/>
    <x v="1"/>
    <x v="1"/>
    <x v="4"/>
    <n v="17278"/>
    <x v="29"/>
    <x v="0"/>
    <x v="8"/>
    <n v="38"/>
    <n v="70494"/>
    <x v="4347"/>
    <x v="29"/>
    <n v="7049424"/>
  </r>
  <r>
    <n v="14414"/>
    <x v="4413"/>
    <n v="1131"/>
    <m/>
    <x v="0"/>
    <x v="0"/>
    <x v="1"/>
    <n v="44382"/>
    <x v="14"/>
    <x v="1"/>
    <x v="1"/>
    <n v="18"/>
    <n v="94534"/>
    <x v="4348"/>
    <x v="14"/>
    <n v="9453366"/>
  </r>
  <r>
    <n v="14415"/>
    <x v="4414"/>
    <n v="1822"/>
    <m/>
    <x v="3"/>
    <x v="2"/>
    <x v="1"/>
    <n v="372"/>
    <x v="8"/>
    <x v="2"/>
    <x v="2"/>
    <n v="37"/>
    <n v="104904"/>
    <x v="4349"/>
    <x v="8"/>
    <n v="104904"/>
  </r>
  <r>
    <n v="14416"/>
    <x v="4415"/>
    <n v="1454"/>
    <m/>
    <x v="3"/>
    <x v="0"/>
    <x v="2"/>
    <n v="11445"/>
    <x v="9"/>
    <x v="0"/>
    <x v="6"/>
    <n v="46"/>
    <n v="49214"/>
    <x v="4350"/>
    <x v="9"/>
    <n v="4921350"/>
  </r>
  <r>
    <n v="14417"/>
    <x v="4416"/>
    <n v="1347"/>
    <m/>
    <x v="2"/>
    <x v="1"/>
    <x v="4"/>
    <n v="5445"/>
    <x v="7"/>
    <x v="0"/>
    <x v="9"/>
    <n v="2"/>
    <n v="238491"/>
    <x v="4351"/>
    <x v="7"/>
    <n v="2384910"/>
  </r>
  <r>
    <n v="14418"/>
    <x v="4417"/>
    <n v="1539"/>
    <m/>
    <x v="1"/>
    <x v="2"/>
    <x v="1"/>
    <n v="13238"/>
    <x v="16"/>
    <x v="1"/>
    <x v="5"/>
    <n v="15"/>
    <n v="26211"/>
    <x v="4352"/>
    <x v="16"/>
    <n v="2621124"/>
  </r>
  <r>
    <n v="14419"/>
    <x v="4418"/>
    <n v="1771"/>
    <m/>
    <x v="1"/>
    <x v="3"/>
    <x v="2"/>
    <n v="59391"/>
    <x v="4"/>
    <x v="1"/>
    <x v="1"/>
    <n v="43"/>
    <n v="19896"/>
    <x v="4353"/>
    <x v="4"/>
    <n v="19895985"/>
  </r>
  <r>
    <n v="14420"/>
    <x v="4419"/>
    <n v="1405"/>
    <m/>
    <x v="2"/>
    <x v="2"/>
    <x v="1"/>
    <n v="1928"/>
    <x v="2"/>
    <x v="2"/>
    <x v="6"/>
    <n v="47"/>
    <n v="3991"/>
    <x v="3417"/>
    <x v="2"/>
    <n v="399096"/>
  </r>
  <r>
    <n v="14421"/>
    <x v="4420"/>
    <n v="1075"/>
    <m/>
    <x v="2"/>
    <x v="1"/>
    <x v="2"/>
    <n v="16914"/>
    <x v="8"/>
    <x v="1"/>
    <x v="4"/>
    <n v="19"/>
    <n v="79496"/>
    <x v="4354"/>
    <x v="8"/>
    <n v="7949580"/>
  </r>
  <r>
    <n v="14422"/>
    <x v="4421"/>
    <n v="1940"/>
    <m/>
    <x v="0"/>
    <x v="2"/>
    <x v="1"/>
    <n v="13192"/>
    <x v="29"/>
    <x v="2"/>
    <x v="1"/>
    <n v="39"/>
    <n v="26912"/>
    <x v="4355"/>
    <x v="29"/>
    <n v="2691168"/>
  </r>
  <r>
    <n v="14423"/>
    <x v="4422"/>
    <n v="1578"/>
    <m/>
    <x v="2"/>
    <x v="3"/>
    <x v="3"/>
    <n v="2319"/>
    <x v="2"/>
    <x v="2"/>
    <x v="8"/>
    <n v="34"/>
    <n v="32"/>
    <x v="4356"/>
    <x v="2"/>
    <n v="320022"/>
  </r>
  <r>
    <n v="14424"/>
    <x v="4423"/>
    <n v="1853"/>
    <m/>
    <x v="2"/>
    <x v="3"/>
    <x v="0"/>
    <n v="44344"/>
    <x v="6"/>
    <x v="2"/>
    <x v="6"/>
    <n v="2"/>
    <n v="270055"/>
    <x v="4357"/>
    <x v="6"/>
    <n v="27005496"/>
  </r>
  <r>
    <n v="14425"/>
    <x v="4424"/>
    <n v="1491"/>
    <m/>
    <x v="2"/>
    <x v="2"/>
    <x v="2"/>
    <n v="42065"/>
    <x v="9"/>
    <x v="1"/>
    <x v="5"/>
    <n v="43"/>
    <n v="18088"/>
    <x v="4358"/>
    <x v="9"/>
    <n v="18087950"/>
  </r>
  <r>
    <n v="14426"/>
    <x v="4425"/>
    <n v="1193"/>
    <m/>
    <x v="0"/>
    <x v="3"/>
    <x v="0"/>
    <n v="47853"/>
    <x v="15"/>
    <x v="2"/>
    <x v="5"/>
    <n v="29"/>
    <n v="281376"/>
    <x v="4359"/>
    <x v="15"/>
    <n v="28137564"/>
  </r>
  <r>
    <n v="14427"/>
    <x v="4426"/>
    <n v="1983"/>
    <m/>
    <x v="1"/>
    <x v="0"/>
    <x v="3"/>
    <n v="16517"/>
    <x v="5"/>
    <x v="0"/>
    <x v="2"/>
    <n v="38"/>
    <n v="25436"/>
    <x v="4360"/>
    <x v="5"/>
    <n v="2543618"/>
  </r>
  <r>
    <n v="14428"/>
    <x v="4427"/>
    <n v="1161"/>
    <m/>
    <x v="3"/>
    <x v="2"/>
    <x v="3"/>
    <n v="27494"/>
    <x v="1"/>
    <x v="2"/>
    <x v="10"/>
    <n v="22"/>
    <n v="50039"/>
    <x v="4361"/>
    <x v="1"/>
    <n v="5003908"/>
  </r>
  <r>
    <n v="14429"/>
    <x v="4428"/>
    <n v="1346"/>
    <m/>
    <x v="0"/>
    <x v="3"/>
    <x v="3"/>
    <n v="40058"/>
    <x v="25"/>
    <x v="2"/>
    <x v="10"/>
    <n v="43"/>
    <n v="79315"/>
    <x v="4362"/>
    <x v="25"/>
    <n v="7931484"/>
  </r>
  <r>
    <n v="14430"/>
    <x v="4429"/>
    <n v="1950"/>
    <m/>
    <x v="2"/>
    <x v="3"/>
    <x v="3"/>
    <n v="27226"/>
    <x v="13"/>
    <x v="1"/>
    <x v="7"/>
    <n v="21"/>
    <n v="51729"/>
    <x v="4363"/>
    <x v="13"/>
    <n v="5172940"/>
  </r>
  <r>
    <n v="14431"/>
    <x v="4430"/>
    <n v="1360"/>
    <m/>
    <x v="1"/>
    <x v="2"/>
    <x v="6"/>
    <n v="42294"/>
    <x v="19"/>
    <x v="1"/>
    <x v="5"/>
    <n v="25"/>
    <n v="3595"/>
    <x v="4364"/>
    <x v="19"/>
    <n v="3594990"/>
  </r>
  <r>
    <n v="14432"/>
    <x v="4431"/>
    <n v="1768"/>
    <m/>
    <x v="2"/>
    <x v="0"/>
    <x v="0"/>
    <n v="38587"/>
    <x v="25"/>
    <x v="1"/>
    <x v="6"/>
    <n v="26"/>
    <n v="243098"/>
    <x v="4365"/>
    <x v="25"/>
    <n v="26740791"/>
  </r>
  <r>
    <n v="14433"/>
    <x v="4432"/>
    <n v="1583"/>
    <m/>
    <x v="2"/>
    <x v="2"/>
    <x v="4"/>
    <n v="8207"/>
    <x v="7"/>
    <x v="2"/>
    <x v="8"/>
    <n v="18"/>
    <n v="35947"/>
    <x v="4366"/>
    <x v="7"/>
    <n v="3594666"/>
  </r>
  <r>
    <n v="14434"/>
    <x v="4433"/>
    <n v="1086"/>
    <m/>
    <x v="3"/>
    <x v="3"/>
    <x v="0"/>
    <n v="47191"/>
    <x v="32"/>
    <x v="1"/>
    <x v="5"/>
    <n v="45"/>
    <n v="317124"/>
    <x v="4367"/>
    <x v="32"/>
    <n v="31712352"/>
  </r>
  <r>
    <n v="14435"/>
    <x v="4434"/>
    <n v="1933"/>
    <m/>
    <x v="3"/>
    <x v="2"/>
    <x v="5"/>
    <n v="4366"/>
    <x v="29"/>
    <x v="2"/>
    <x v="2"/>
    <n v="15"/>
    <n v="118755"/>
    <x v="4368"/>
    <x v="29"/>
    <n v="1187552"/>
  </r>
  <r>
    <n v="14436"/>
    <x v="4435"/>
    <n v="1261"/>
    <m/>
    <x v="1"/>
    <x v="3"/>
    <x v="6"/>
    <n v="39866"/>
    <x v="2"/>
    <x v="2"/>
    <x v="7"/>
    <n v="33"/>
    <n v="27508"/>
    <x v="4369"/>
    <x v="2"/>
    <n v="2750754"/>
  </r>
  <r>
    <n v="14437"/>
    <x v="4436"/>
    <n v="1213"/>
    <m/>
    <x v="1"/>
    <x v="1"/>
    <x v="1"/>
    <n v="10573"/>
    <x v="29"/>
    <x v="2"/>
    <x v="7"/>
    <n v="43"/>
    <n v="21569"/>
    <x v="4370"/>
    <x v="29"/>
    <n v="2156892"/>
  </r>
  <r>
    <n v="14438"/>
    <x v="4437"/>
    <n v="1664"/>
    <m/>
    <x v="1"/>
    <x v="2"/>
    <x v="1"/>
    <n v="17178"/>
    <x v="11"/>
    <x v="1"/>
    <x v="3"/>
    <n v="33"/>
    <n v="38135"/>
    <x v="4371"/>
    <x v="11"/>
    <n v="3813516"/>
  </r>
  <r>
    <n v="14439"/>
    <x v="4438"/>
    <n v="1721"/>
    <m/>
    <x v="2"/>
    <x v="2"/>
    <x v="4"/>
    <n v="24501"/>
    <x v="32"/>
    <x v="2"/>
    <x v="2"/>
    <n v="23"/>
    <n v="141126"/>
    <x v="4372"/>
    <x v="32"/>
    <n v="14112576"/>
  </r>
  <r>
    <n v="14440"/>
    <x v="4439"/>
    <n v="1912"/>
    <m/>
    <x v="2"/>
    <x v="3"/>
    <x v="5"/>
    <n v="17876"/>
    <x v="19"/>
    <x v="2"/>
    <x v="10"/>
    <n v="41"/>
    <n v="60778"/>
    <x v="4373"/>
    <x v="19"/>
    <n v="6077840"/>
  </r>
  <r>
    <n v="14441"/>
    <x v="4440"/>
    <n v="1572"/>
    <m/>
    <x v="2"/>
    <x v="3"/>
    <x v="5"/>
    <n v="14827"/>
    <x v="13"/>
    <x v="1"/>
    <x v="1"/>
    <n v="3"/>
    <n v="56343"/>
    <x v="4374"/>
    <x v="13"/>
    <n v="5634260"/>
  </r>
  <r>
    <n v="14442"/>
    <x v="4441"/>
    <n v="1779"/>
    <m/>
    <x v="2"/>
    <x v="3"/>
    <x v="5"/>
    <n v="48613"/>
    <x v="28"/>
    <x v="1"/>
    <x v="5"/>
    <n v="17"/>
    <n v="126394"/>
    <x v="4375"/>
    <x v="28"/>
    <n v="12639380"/>
  </r>
  <r>
    <n v="14443"/>
    <x v="4442"/>
    <n v="1261"/>
    <m/>
    <x v="3"/>
    <x v="3"/>
    <x v="3"/>
    <n v="38837"/>
    <x v="27"/>
    <x v="2"/>
    <x v="0"/>
    <n v="23"/>
    <n v="68353"/>
    <x v="4376"/>
    <x v="27"/>
    <n v="6835312"/>
  </r>
  <r>
    <n v="14444"/>
    <x v="4443"/>
    <n v="1729"/>
    <m/>
    <x v="2"/>
    <x v="2"/>
    <x v="6"/>
    <n v="3458"/>
    <x v="3"/>
    <x v="1"/>
    <x v="1"/>
    <n v="34"/>
    <n v="27664"/>
    <x v="4377"/>
    <x v="3"/>
    <n v="338884"/>
  </r>
  <r>
    <n v="14445"/>
    <x v="4444"/>
    <n v="1282"/>
    <m/>
    <x v="2"/>
    <x v="3"/>
    <x v="1"/>
    <n v="14718"/>
    <x v="7"/>
    <x v="1"/>
    <x v="9"/>
    <n v="36"/>
    <n v="32232"/>
    <x v="4378"/>
    <x v="7"/>
    <n v="3223242"/>
  </r>
  <r>
    <n v="14446"/>
    <x v="4445"/>
    <n v="1647"/>
    <m/>
    <x v="1"/>
    <x v="2"/>
    <x v="6"/>
    <n v="55207"/>
    <x v="29"/>
    <x v="1"/>
    <x v="7"/>
    <n v="32"/>
    <n v="37541"/>
    <x v="4379"/>
    <x v="29"/>
    <n v="3754076"/>
  </r>
  <r>
    <n v="14447"/>
    <x v="4446"/>
    <n v="1466"/>
    <m/>
    <x v="0"/>
    <x v="0"/>
    <x v="6"/>
    <n v="12684"/>
    <x v="11"/>
    <x v="1"/>
    <x v="8"/>
    <n v="21"/>
    <n v="9386"/>
    <x v="4380"/>
    <x v="11"/>
    <n v="938616"/>
  </r>
  <r>
    <n v="14448"/>
    <x v="4447"/>
    <n v="1379"/>
    <m/>
    <x v="2"/>
    <x v="2"/>
    <x v="6"/>
    <n v="48005"/>
    <x v="26"/>
    <x v="0"/>
    <x v="4"/>
    <n v="34"/>
    <n v="36484"/>
    <x v="4381"/>
    <x v="26"/>
    <n v="3648380"/>
  </r>
  <r>
    <n v="14449"/>
    <x v="4448"/>
    <n v="1361"/>
    <m/>
    <x v="2"/>
    <x v="3"/>
    <x v="5"/>
    <n v="5805"/>
    <x v="15"/>
    <x v="2"/>
    <x v="9"/>
    <n v="23"/>
    <n v="195048"/>
    <x v="4382"/>
    <x v="15"/>
    <n v="1950480"/>
  </r>
  <r>
    <n v="14450"/>
    <x v="4449"/>
    <n v="1448"/>
    <m/>
    <x v="1"/>
    <x v="3"/>
    <x v="4"/>
    <n v="44035"/>
    <x v="30"/>
    <x v="2"/>
    <x v="7"/>
    <n v="19"/>
    <n v="208726"/>
    <x v="4383"/>
    <x v="30"/>
    <n v="20872590"/>
  </r>
  <r>
    <n v="14451"/>
    <x v="4450"/>
    <n v="1440"/>
    <m/>
    <x v="3"/>
    <x v="0"/>
    <x v="4"/>
    <n v="59582"/>
    <x v="10"/>
    <x v="0"/>
    <x v="0"/>
    <n v="48"/>
    <n v="346767"/>
    <x v="4384"/>
    <x v="10"/>
    <n v="34676724"/>
  </r>
  <r>
    <n v="14452"/>
    <x v="4451"/>
    <n v="1092"/>
    <m/>
    <x v="1"/>
    <x v="2"/>
    <x v="5"/>
    <n v="39586"/>
    <x v="2"/>
    <x v="2"/>
    <x v="7"/>
    <n v="23"/>
    <n v="109257"/>
    <x v="4385"/>
    <x v="2"/>
    <n v="10925736"/>
  </r>
  <r>
    <n v="14453"/>
    <x v="4452"/>
    <n v="1620"/>
    <m/>
    <x v="3"/>
    <x v="0"/>
    <x v="1"/>
    <n v="14221"/>
    <x v="20"/>
    <x v="2"/>
    <x v="5"/>
    <n v="23"/>
    <n v="34557"/>
    <x v="4386"/>
    <x v="20"/>
    <n v="3455703"/>
  </r>
  <r>
    <n v="14454"/>
    <x v="4453"/>
    <n v="1752"/>
    <m/>
    <x v="0"/>
    <x v="2"/>
    <x v="1"/>
    <n v="13423"/>
    <x v="25"/>
    <x v="1"/>
    <x v="7"/>
    <n v="46"/>
    <n v="39866"/>
    <x v="4387"/>
    <x v="25"/>
    <n v="3986631"/>
  </r>
  <r>
    <n v="14455"/>
    <x v="4454"/>
    <n v="1866"/>
    <m/>
    <x v="3"/>
    <x v="3"/>
    <x v="1"/>
    <n v="20487"/>
    <x v="29"/>
    <x v="2"/>
    <x v="4"/>
    <n v="16"/>
    <n v="41793"/>
    <x v="4388"/>
    <x v="29"/>
    <n v="4179348"/>
  </r>
  <r>
    <n v="14456"/>
    <x v="4455"/>
    <n v="1423"/>
    <m/>
    <x v="1"/>
    <x v="2"/>
    <x v="4"/>
    <n v="1917"/>
    <x v="24"/>
    <x v="1"/>
    <x v="1"/>
    <n v="33"/>
    <n v="9547"/>
    <x v="3537"/>
    <x v="24"/>
    <n v="954666"/>
  </r>
  <r>
    <n v="14457"/>
    <x v="4456"/>
    <n v="1141"/>
    <m/>
    <x v="1"/>
    <x v="3"/>
    <x v="4"/>
    <n v="41379"/>
    <x v="10"/>
    <x v="1"/>
    <x v="4"/>
    <n v="41"/>
    <n v="173792"/>
    <x v="4389"/>
    <x v="10"/>
    <n v="24082578"/>
  </r>
  <r>
    <n v="14458"/>
    <x v="4457"/>
    <n v="1290"/>
    <m/>
    <x v="2"/>
    <x v="3"/>
    <x v="6"/>
    <n v="17217"/>
    <x v="10"/>
    <x v="1"/>
    <x v="1"/>
    <n v="21"/>
    <n v="12052"/>
    <x v="4390"/>
    <x v="10"/>
    <n v="1670049"/>
  </r>
  <r>
    <n v="14459"/>
    <x v="4458"/>
    <n v="1431"/>
    <m/>
    <x v="0"/>
    <x v="1"/>
    <x v="5"/>
    <n v="49188"/>
    <x v="14"/>
    <x v="1"/>
    <x v="5"/>
    <n v="44"/>
    <n v="139694"/>
    <x v="4391"/>
    <x v="14"/>
    <n v="13969392"/>
  </r>
  <r>
    <n v="14460"/>
    <x v="4459"/>
    <n v="1748"/>
    <m/>
    <x v="1"/>
    <x v="1"/>
    <x v="3"/>
    <n v="22512"/>
    <x v="3"/>
    <x v="1"/>
    <x v="7"/>
    <n v="41"/>
    <n v="44124"/>
    <x v="4392"/>
    <x v="3"/>
    <n v="4412352"/>
  </r>
  <r>
    <n v="14461"/>
    <x v="4460"/>
    <n v="1851"/>
    <m/>
    <x v="2"/>
    <x v="2"/>
    <x v="6"/>
    <n v="29577"/>
    <x v="1"/>
    <x v="1"/>
    <x v="6"/>
    <n v="29"/>
    <n v="26915"/>
    <x v="4393"/>
    <x v="1"/>
    <n v="2691507"/>
  </r>
  <r>
    <n v="14462"/>
    <x v="4461"/>
    <n v="1823"/>
    <m/>
    <x v="3"/>
    <x v="3"/>
    <x v="2"/>
    <n v="57993"/>
    <x v="2"/>
    <x v="0"/>
    <x v="6"/>
    <n v="15"/>
    <n v="200076"/>
    <x v="4394"/>
    <x v="2"/>
    <n v="20007585"/>
  </r>
  <r>
    <n v="14463"/>
    <x v="4462"/>
    <n v="1688"/>
    <m/>
    <x v="2"/>
    <x v="0"/>
    <x v="4"/>
    <n v="15667"/>
    <x v="2"/>
    <x v="1"/>
    <x v="2"/>
    <n v="49"/>
    <n v="64861"/>
    <x v="4395"/>
    <x v="2"/>
    <n v="6486138"/>
  </r>
  <r>
    <n v="14464"/>
    <x v="4463"/>
    <n v="1652"/>
    <m/>
    <x v="1"/>
    <x v="3"/>
    <x v="6"/>
    <n v="43693"/>
    <x v="15"/>
    <x v="0"/>
    <x v="5"/>
    <n v="35"/>
    <n v="36702"/>
    <x v="4396"/>
    <x v="15"/>
    <n v="3670212"/>
  </r>
  <r>
    <n v="14465"/>
    <x v="4464"/>
    <n v="1700"/>
    <m/>
    <x v="1"/>
    <x v="0"/>
    <x v="5"/>
    <n v="45674"/>
    <x v="19"/>
    <x v="2"/>
    <x v="7"/>
    <n v="31"/>
    <n v="155292"/>
    <x v="4397"/>
    <x v="19"/>
    <n v="15529160"/>
  </r>
  <r>
    <n v="14466"/>
    <x v="4465"/>
    <n v="1997"/>
    <m/>
    <x v="1"/>
    <x v="2"/>
    <x v="2"/>
    <n v="14428"/>
    <x v="8"/>
    <x v="2"/>
    <x v="6"/>
    <n v="45"/>
    <n v="67812"/>
    <x v="4398"/>
    <x v="8"/>
    <n v="6781160"/>
  </r>
  <r>
    <n v="14467"/>
    <x v="4466"/>
    <n v="1048"/>
    <m/>
    <x v="3"/>
    <x v="2"/>
    <x v="0"/>
    <n v="30808"/>
    <x v="16"/>
    <x v="1"/>
    <x v="4"/>
    <n v="27"/>
    <n v="142333"/>
    <x v="4399"/>
    <x v="16"/>
    <n v="14233296"/>
  </r>
  <r>
    <n v="14468"/>
    <x v="4467"/>
    <n v="1301"/>
    <m/>
    <x v="2"/>
    <x v="0"/>
    <x v="6"/>
    <n v="21987"/>
    <x v="22"/>
    <x v="0"/>
    <x v="7"/>
    <n v="33"/>
    <n v="20448"/>
    <x v="4400"/>
    <x v="22"/>
    <n v="2044791"/>
  </r>
  <r>
    <n v="14469"/>
    <x v="4468"/>
    <n v="1880"/>
    <m/>
    <x v="1"/>
    <x v="0"/>
    <x v="5"/>
    <n v="46657"/>
    <x v="22"/>
    <x v="1"/>
    <x v="7"/>
    <n v="44"/>
    <n v="173564"/>
    <x v="4401"/>
    <x v="22"/>
    <n v="17356404"/>
  </r>
  <r>
    <n v="14470"/>
    <x v="4469"/>
    <n v="1189"/>
    <m/>
    <x v="1"/>
    <x v="3"/>
    <x v="5"/>
    <n v="37915"/>
    <x v="5"/>
    <x v="2"/>
    <x v="5"/>
    <n v="26"/>
    <n v="116778"/>
    <x v="4402"/>
    <x v="5"/>
    <n v="11677820"/>
  </r>
  <r>
    <n v="14471"/>
    <x v="4470"/>
    <n v="1135"/>
    <m/>
    <x v="3"/>
    <x v="2"/>
    <x v="4"/>
    <n v="29345"/>
    <x v="31"/>
    <x v="2"/>
    <x v="5"/>
    <n v="41"/>
    <n v="161984"/>
    <x v="4403"/>
    <x v="31"/>
    <n v="16198440"/>
  </r>
  <r>
    <n v="14472"/>
    <x v="4471"/>
    <n v="1554"/>
    <m/>
    <x v="3"/>
    <x v="3"/>
    <x v="3"/>
    <n v="47093"/>
    <x v="4"/>
    <x v="1"/>
    <x v="4"/>
    <n v="2"/>
    <n v="63105"/>
    <x v="4404"/>
    <x v="4"/>
    <n v="6310462"/>
  </r>
  <r>
    <n v="14473"/>
    <x v="4472"/>
    <n v="1403"/>
    <m/>
    <x v="1"/>
    <x v="0"/>
    <x v="6"/>
    <n v="15257"/>
    <x v="21"/>
    <x v="1"/>
    <x v="9"/>
    <n v="38"/>
    <n v="15257"/>
    <x v="4405"/>
    <x v="21"/>
    <n v="1525700"/>
  </r>
  <r>
    <n v="14474"/>
    <x v="4473"/>
    <n v="1891"/>
    <m/>
    <x v="1"/>
    <x v="1"/>
    <x v="5"/>
    <n v="45587"/>
    <x v="21"/>
    <x v="1"/>
    <x v="1"/>
    <n v="3"/>
    <n v="182348"/>
    <x v="4406"/>
    <x v="21"/>
    <n v="18234800"/>
  </r>
  <r>
    <n v="14475"/>
    <x v="4474"/>
    <n v="1864"/>
    <m/>
    <x v="2"/>
    <x v="1"/>
    <x v="1"/>
    <n v="52124"/>
    <x v="12"/>
    <x v="0"/>
    <x v="3"/>
    <n v="17"/>
    <n v="128225"/>
    <x v="4407"/>
    <x v="12"/>
    <n v="12822504"/>
  </r>
  <r>
    <n v="14476"/>
    <x v="4475"/>
    <n v="1601"/>
    <m/>
    <x v="0"/>
    <x v="1"/>
    <x v="5"/>
    <n v="52899"/>
    <x v="24"/>
    <x v="0"/>
    <x v="1"/>
    <n v="15"/>
    <n v="175625"/>
    <x v="3721"/>
    <x v="24"/>
    <n v="17562468"/>
  </r>
  <r>
    <n v="14477"/>
    <x v="4476"/>
    <n v="1806"/>
    <m/>
    <x v="1"/>
    <x v="0"/>
    <x v="3"/>
    <n v="47345"/>
    <x v="8"/>
    <x v="0"/>
    <x v="6"/>
    <n v="28"/>
    <n v="89009"/>
    <x v="4408"/>
    <x v="8"/>
    <n v="8900860"/>
  </r>
  <r>
    <n v="14478"/>
    <x v="4477"/>
    <n v="1340"/>
    <m/>
    <x v="3"/>
    <x v="3"/>
    <x v="5"/>
    <n v="25369"/>
    <x v="24"/>
    <x v="1"/>
    <x v="3"/>
    <n v="38"/>
    <n v="84225"/>
    <x v="4409"/>
    <x v="24"/>
    <n v="8422508"/>
  </r>
  <r>
    <n v="14479"/>
    <x v="4478"/>
    <n v="1756"/>
    <m/>
    <x v="2"/>
    <x v="2"/>
    <x v="4"/>
    <n v="58936"/>
    <x v="9"/>
    <x v="1"/>
    <x v="2"/>
    <n v="34"/>
    <n v="30411"/>
    <x v="4410"/>
    <x v="9"/>
    <n v="30410976"/>
  </r>
  <r>
    <n v="14480"/>
    <x v="4479"/>
    <n v="1944"/>
    <m/>
    <x v="2"/>
    <x v="0"/>
    <x v="0"/>
    <n v="23706"/>
    <x v="2"/>
    <x v="1"/>
    <x v="0"/>
    <n v="44"/>
    <n v="1145"/>
    <x v="4411"/>
    <x v="2"/>
    <n v="11449998"/>
  </r>
  <r>
    <n v="14481"/>
    <x v="4480"/>
    <n v="1703"/>
    <m/>
    <x v="1"/>
    <x v="1"/>
    <x v="6"/>
    <n v="3886"/>
    <x v="21"/>
    <x v="0"/>
    <x v="4"/>
    <n v="26"/>
    <n v="3886"/>
    <x v="4412"/>
    <x v="21"/>
    <n v="388600"/>
  </r>
  <r>
    <n v="14482"/>
    <x v="4481"/>
    <n v="1317"/>
    <m/>
    <x v="0"/>
    <x v="3"/>
    <x v="4"/>
    <n v="10923"/>
    <x v="16"/>
    <x v="1"/>
    <x v="1"/>
    <n v="44"/>
    <n v="43255"/>
    <x v="4413"/>
    <x v="16"/>
    <n v="4325508"/>
  </r>
  <r>
    <n v="14483"/>
    <x v="4482"/>
    <n v="1617"/>
    <m/>
    <x v="1"/>
    <x v="2"/>
    <x v="6"/>
    <n v="58856"/>
    <x v="17"/>
    <x v="1"/>
    <x v="1"/>
    <n v="11"/>
    <n v="45908"/>
    <x v="4414"/>
    <x v="17"/>
    <n v="4590768"/>
  </r>
  <r>
    <n v="14484"/>
    <x v="4483"/>
    <n v="1362"/>
    <m/>
    <x v="0"/>
    <x v="2"/>
    <x v="2"/>
    <n v="42683"/>
    <x v="13"/>
    <x v="0"/>
    <x v="9"/>
    <n v="25"/>
    <n v="202744"/>
    <x v="4415"/>
    <x v="13"/>
    <n v="20274425"/>
  </r>
  <r>
    <n v="14485"/>
    <x v="4484"/>
    <n v="1821"/>
    <m/>
    <x v="1"/>
    <x v="0"/>
    <x v="6"/>
    <n v="45573"/>
    <x v="3"/>
    <x v="2"/>
    <x v="5"/>
    <n v="13"/>
    <n v="44662"/>
    <x v="4416"/>
    <x v="3"/>
    <n v="4466154"/>
  </r>
  <r>
    <n v="14486"/>
    <x v="4485"/>
    <n v="1381"/>
    <m/>
    <x v="1"/>
    <x v="0"/>
    <x v="2"/>
    <n v="5348"/>
    <x v="20"/>
    <x v="2"/>
    <x v="10"/>
    <n v="47"/>
    <n v="21659"/>
    <x v="4417"/>
    <x v="20"/>
    <n v="2165940"/>
  </r>
  <r>
    <n v="14487"/>
    <x v="4486"/>
    <n v="1232"/>
    <m/>
    <x v="2"/>
    <x v="2"/>
    <x v="4"/>
    <n v="4616"/>
    <x v="31"/>
    <x v="1"/>
    <x v="10"/>
    <n v="29"/>
    <n v="254803"/>
    <x v="4418"/>
    <x v="31"/>
    <n v="2548032"/>
  </r>
  <r>
    <n v="14488"/>
    <x v="4487"/>
    <n v="1776"/>
    <m/>
    <x v="3"/>
    <x v="2"/>
    <x v="1"/>
    <n v="46821"/>
    <x v="18"/>
    <x v="2"/>
    <x v="6"/>
    <n v="23"/>
    <n v="125012"/>
    <x v="4419"/>
    <x v="18"/>
    <n v="12501207"/>
  </r>
  <r>
    <n v="14489"/>
    <x v="4488"/>
    <n v="1343"/>
    <m/>
    <x v="2"/>
    <x v="1"/>
    <x v="3"/>
    <n v="40799"/>
    <x v="1"/>
    <x v="0"/>
    <x v="10"/>
    <n v="3"/>
    <n v="74254"/>
    <x v="4420"/>
    <x v="1"/>
    <n v="7425418"/>
  </r>
  <r>
    <n v="14490"/>
    <x v="4489"/>
    <n v="1548"/>
    <m/>
    <x v="0"/>
    <x v="2"/>
    <x v="1"/>
    <n v="18577"/>
    <x v="5"/>
    <x v="2"/>
    <x v="0"/>
    <n v="31"/>
    <n v="42913"/>
    <x v="4421"/>
    <x v="5"/>
    <n v="4291287"/>
  </r>
  <r>
    <n v="14491"/>
    <x v="4490"/>
    <n v="1816"/>
    <m/>
    <x v="0"/>
    <x v="0"/>
    <x v="2"/>
    <n v="30147"/>
    <x v="20"/>
    <x v="1"/>
    <x v="2"/>
    <n v="44"/>
    <n v="122095"/>
    <x v="4422"/>
    <x v="20"/>
    <n v="12209535"/>
  </r>
  <r>
    <n v="14492"/>
    <x v="4491"/>
    <n v="1552"/>
    <m/>
    <x v="0"/>
    <x v="3"/>
    <x v="5"/>
    <n v="796"/>
    <x v="10"/>
    <x v="1"/>
    <x v="0"/>
    <n v="32"/>
    <n v="30885"/>
    <x v="4423"/>
    <x v="10"/>
    <n v="308848"/>
  </r>
  <r>
    <n v="14493"/>
    <x v="4492"/>
    <n v="1528"/>
    <m/>
    <x v="1"/>
    <x v="1"/>
    <x v="5"/>
    <n v="29088"/>
    <x v="12"/>
    <x v="1"/>
    <x v="5"/>
    <n v="27"/>
    <n v="95409"/>
    <x v="2794"/>
    <x v="12"/>
    <n v="9540864"/>
  </r>
  <r>
    <n v="14494"/>
    <x v="4493"/>
    <n v="1855"/>
    <m/>
    <x v="3"/>
    <x v="1"/>
    <x v="1"/>
    <n v="15764"/>
    <x v="0"/>
    <x v="2"/>
    <x v="8"/>
    <n v="48"/>
    <n v="3405"/>
    <x v="4424"/>
    <x v="0"/>
    <n v="3405024"/>
  </r>
  <r>
    <n v="14495"/>
    <x v="4494"/>
    <n v="1788"/>
    <m/>
    <x v="3"/>
    <x v="2"/>
    <x v="5"/>
    <n v="21922"/>
    <x v="10"/>
    <x v="1"/>
    <x v="10"/>
    <n v="49"/>
    <n v="85057"/>
    <x v="4425"/>
    <x v="10"/>
    <n v="8505736"/>
  </r>
  <r>
    <n v="14496"/>
    <x v="4495"/>
    <n v="1818"/>
    <m/>
    <x v="2"/>
    <x v="3"/>
    <x v="2"/>
    <n v="11012"/>
    <x v="2"/>
    <x v="2"/>
    <x v="2"/>
    <n v="12"/>
    <n v="37991"/>
    <x v="4426"/>
    <x v="2"/>
    <n v="3799140"/>
  </r>
  <r>
    <n v="14497"/>
    <x v="4496"/>
    <n v="1570"/>
    <m/>
    <x v="1"/>
    <x v="1"/>
    <x v="4"/>
    <n v="14958"/>
    <x v="3"/>
    <x v="2"/>
    <x v="9"/>
    <n v="38"/>
    <n v="71798"/>
    <x v="4427"/>
    <x v="3"/>
    <n v="8795304"/>
  </r>
  <r>
    <n v="14498"/>
    <x v="4497"/>
    <n v="1934"/>
    <m/>
    <x v="2"/>
    <x v="0"/>
    <x v="3"/>
    <n v="5979"/>
    <x v="4"/>
    <x v="2"/>
    <x v="5"/>
    <n v="25"/>
    <n v="8012"/>
    <x v="4428"/>
    <x v="4"/>
    <n v="801186"/>
  </r>
  <r>
    <n v="14499"/>
    <x v="4498"/>
    <n v="1182"/>
    <m/>
    <x v="1"/>
    <x v="2"/>
    <x v="0"/>
    <n v="55314"/>
    <x v="13"/>
    <x v="1"/>
    <x v="3"/>
    <n v="37"/>
    <n v="367838"/>
    <x v="4429"/>
    <x v="13"/>
    <n v="36783810"/>
  </r>
  <r>
    <n v="14500"/>
    <x v="4499"/>
    <n v="1040"/>
    <m/>
    <x v="2"/>
    <x v="0"/>
    <x v="6"/>
    <n v="32529"/>
    <x v="28"/>
    <x v="2"/>
    <x v="8"/>
    <n v="35"/>
    <n v="21144"/>
    <x v="4430"/>
    <x v="28"/>
    <n v="2114385"/>
  </r>
  <r>
    <n v="14501"/>
    <x v="4500"/>
    <n v="1550"/>
    <m/>
    <x v="2"/>
    <x v="2"/>
    <x v="2"/>
    <n v="24709"/>
    <x v="5"/>
    <x v="2"/>
    <x v="7"/>
    <n v="23"/>
    <n v="9513"/>
    <x v="4431"/>
    <x v="5"/>
    <n v="9512965"/>
  </r>
  <r>
    <n v="14502"/>
    <x v="4501"/>
    <n v="1396"/>
    <m/>
    <x v="1"/>
    <x v="1"/>
    <x v="0"/>
    <n v="32799"/>
    <x v="3"/>
    <x v="1"/>
    <x v="2"/>
    <n v="49"/>
    <n v="183674"/>
    <x v="4432"/>
    <x v="3"/>
    <n v="22500114"/>
  </r>
  <r>
    <n v="14503"/>
    <x v="4502"/>
    <n v="1703"/>
    <m/>
    <x v="1"/>
    <x v="2"/>
    <x v="2"/>
    <n v="38255"/>
    <x v="12"/>
    <x v="0"/>
    <x v="9"/>
    <n v="24"/>
    <n v="156846"/>
    <x v="4433"/>
    <x v="12"/>
    <n v="15684550"/>
  </r>
  <r>
    <n v="14504"/>
    <x v="4503"/>
    <n v="1778"/>
    <m/>
    <x v="1"/>
    <x v="3"/>
    <x v="6"/>
    <n v="5543"/>
    <x v="25"/>
    <x v="1"/>
    <x v="0"/>
    <n v="35"/>
    <n v="54876"/>
    <x v="4434"/>
    <x v="25"/>
    <n v="548757"/>
  </r>
  <r>
    <n v="14505"/>
    <x v="4504"/>
    <n v="1493"/>
    <m/>
    <x v="2"/>
    <x v="0"/>
    <x v="6"/>
    <n v="11954"/>
    <x v="4"/>
    <x v="2"/>
    <x v="0"/>
    <n v="43"/>
    <n v="8009"/>
    <x v="4435"/>
    <x v="4"/>
    <n v="800918"/>
  </r>
  <r>
    <n v="14506"/>
    <x v="4505"/>
    <n v="1658"/>
    <m/>
    <x v="1"/>
    <x v="3"/>
    <x v="3"/>
    <n v="1879"/>
    <x v="5"/>
    <x v="1"/>
    <x v="0"/>
    <n v="16"/>
    <n v="28937"/>
    <x v="4436"/>
    <x v="5"/>
    <n v="289366"/>
  </r>
  <r>
    <n v="14507"/>
    <x v="4506"/>
    <n v="1906"/>
    <m/>
    <x v="2"/>
    <x v="0"/>
    <x v="3"/>
    <n v="58584"/>
    <x v="10"/>
    <x v="2"/>
    <x v="0"/>
    <n v="22"/>
    <n v="113653"/>
    <x v="4437"/>
    <x v="10"/>
    <n v="11365296"/>
  </r>
  <r>
    <n v="14508"/>
    <x v="4507"/>
    <n v="1332"/>
    <m/>
    <x v="1"/>
    <x v="0"/>
    <x v="3"/>
    <n v="23215"/>
    <x v="25"/>
    <x v="2"/>
    <x v="9"/>
    <n v="18"/>
    <n v="45966"/>
    <x v="4438"/>
    <x v="25"/>
    <n v="4596570"/>
  </r>
  <r>
    <n v="14509"/>
    <x v="4508"/>
    <n v="1126"/>
    <m/>
    <x v="1"/>
    <x v="2"/>
    <x v="5"/>
    <n v="282"/>
    <x v="3"/>
    <x v="1"/>
    <x v="0"/>
    <n v="41"/>
    <n v="11054"/>
    <x v="4439"/>
    <x v="3"/>
    <n v="110544"/>
  </r>
  <r>
    <n v="14510"/>
    <x v="4509"/>
    <n v="1557"/>
    <m/>
    <x v="1"/>
    <x v="1"/>
    <x v="2"/>
    <n v="10137"/>
    <x v="30"/>
    <x v="2"/>
    <x v="9"/>
    <n v="42"/>
    <n v="40041"/>
    <x v="4440"/>
    <x v="30"/>
    <n v="4004115"/>
  </r>
  <r>
    <n v="14511"/>
    <x v="4510"/>
    <n v="1556"/>
    <m/>
    <x v="3"/>
    <x v="1"/>
    <x v="4"/>
    <n v="3041"/>
    <x v="30"/>
    <x v="2"/>
    <x v="4"/>
    <n v="2"/>
    <n v="14414"/>
    <x v="4441"/>
    <x v="30"/>
    <n v="1441434"/>
  </r>
  <r>
    <n v="14512"/>
    <x v="4511"/>
    <n v="1000"/>
    <m/>
    <x v="2"/>
    <x v="3"/>
    <x v="6"/>
    <n v="59411"/>
    <x v="24"/>
    <x v="2"/>
    <x v="1"/>
    <n v="1"/>
    <n v="49311"/>
    <x v="4442"/>
    <x v="24"/>
    <n v="4931113"/>
  </r>
  <r>
    <n v="14513"/>
    <x v="4512"/>
    <n v="1167"/>
    <m/>
    <x v="3"/>
    <x v="2"/>
    <x v="2"/>
    <n v="17814"/>
    <x v="18"/>
    <x v="1"/>
    <x v="0"/>
    <n v="27"/>
    <n v="79272"/>
    <x v="4443"/>
    <x v="18"/>
    <n v="7927230"/>
  </r>
  <r>
    <n v="14514"/>
    <x v="4513"/>
    <n v="1619"/>
    <m/>
    <x v="1"/>
    <x v="1"/>
    <x v="0"/>
    <n v="55527"/>
    <x v="20"/>
    <x v="1"/>
    <x v="1"/>
    <n v="37"/>
    <n v="314838"/>
    <x v="4444"/>
    <x v="20"/>
    <n v="31483809"/>
  </r>
  <r>
    <n v="14515"/>
    <x v="4514"/>
    <n v="1018"/>
    <m/>
    <x v="1"/>
    <x v="0"/>
    <x v="2"/>
    <n v="59759"/>
    <x v="12"/>
    <x v="2"/>
    <x v="8"/>
    <n v="35"/>
    <n v="245012"/>
    <x v="4445"/>
    <x v="12"/>
    <n v="24501190"/>
  </r>
  <r>
    <n v="14516"/>
    <x v="4515"/>
    <n v="1331"/>
    <m/>
    <x v="1"/>
    <x v="0"/>
    <x v="3"/>
    <n v="36591"/>
    <x v="25"/>
    <x v="1"/>
    <x v="6"/>
    <n v="28"/>
    <n v="7245"/>
    <x v="4446"/>
    <x v="25"/>
    <n v="7245018"/>
  </r>
  <r>
    <n v="14517"/>
    <x v="4516"/>
    <n v="1583"/>
    <m/>
    <x v="2"/>
    <x v="2"/>
    <x v="3"/>
    <n v="3442"/>
    <x v="25"/>
    <x v="2"/>
    <x v="6"/>
    <n v="22"/>
    <n v="6196"/>
    <x v="4447"/>
    <x v="25"/>
    <n v="681516"/>
  </r>
  <r>
    <n v="14518"/>
    <x v="4517"/>
    <n v="1455"/>
    <m/>
    <x v="3"/>
    <x v="3"/>
    <x v="2"/>
    <n v="6273"/>
    <x v="3"/>
    <x v="1"/>
    <x v="5"/>
    <n v="29"/>
    <n v="30738"/>
    <x v="4448"/>
    <x v="3"/>
    <n v="3073770"/>
  </r>
  <r>
    <n v="14519"/>
    <x v="4518"/>
    <n v="1956"/>
    <m/>
    <x v="1"/>
    <x v="2"/>
    <x v="3"/>
    <n v="29673"/>
    <x v="29"/>
    <x v="1"/>
    <x v="7"/>
    <n v="11"/>
    <n v="40355"/>
    <x v="4449"/>
    <x v="29"/>
    <n v="4035528"/>
  </r>
  <r>
    <n v="14520"/>
    <x v="4519"/>
    <n v="1108"/>
    <m/>
    <x v="2"/>
    <x v="3"/>
    <x v="5"/>
    <n v="25261"/>
    <x v="23"/>
    <x v="0"/>
    <x v="2"/>
    <n v="13"/>
    <n v="75783"/>
    <x v="4450"/>
    <x v="23"/>
    <n v="7578300"/>
  </r>
  <r>
    <n v="14521"/>
    <x v="4520"/>
    <n v="1267"/>
    <m/>
    <x v="2"/>
    <x v="2"/>
    <x v="6"/>
    <n v="36961"/>
    <x v="28"/>
    <x v="2"/>
    <x v="4"/>
    <n v="17"/>
    <n v="24025"/>
    <x v="4451"/>
    <x v="28"/>
    <n v="2402465"/>
  </r>
  <r>
    <n v="14522"/>
    <x v="4521"/>
    <n v="1444"/>
    <m/>
    <x v="2"/>
    <x v="0"/>
    <x v="0"/>
    <n v="27173"/>
    <x v="18"/>
    <x v="2"/>
    <x v="7"/>
    <n v="35"/>
    <n v="169288"/>
    <x v="4452"/>
    <x v="18"/>
    <n v="16928779"/>
  </r>
  <r>
    <n v="14523"/>
    <x v="4522"/>
    <n v="1239"/>
    <m/>
    <x v="0"/>
    <x v="2"/>
    <x v="2"/>
    <n v="56143"/>
    <x v="2"/>
    <x v="0"/>
    <x v="7"/>
    <n v="19"/>
    <n v="193693"/>
    <x v="4453"/>
    <x v="2"/>
    <n v="19369335"/>
  </r>
  <r>
    <n v="14524"/>
    <x v="4523"/>
    <n v="1928"/>
    <m/>
    <x v="3"/>
    <x v="1"/>
    <x v="6"/>
    <n v="32782"/>
    <x v="30"/>
    <x v="2"/>
    <x v="6"/>
    <n v="27"/>
    <n v="25898"/>
    <x v="4454"/>
    <x v="30"/>
    <n v="2589778"/>
  </r>
  <r>
    <n v="14525"/>
    <x v="4524"/>
    <n v="1300"/>
    <m/>
    <x v="2"/>
    <x v="1"/>
    <x v="5"/>
    <n v="42083"/>
    <x v="15"/>
    <x v="2"/>
    <x v="2"/>
    <n v="35"/>
    <n v="141399"/>
    <x v="4455"/>
    <x v="15"/>
    <n v="14139888"/>
  </r>
  <r>
    <n v="14526"/>
    <x v="4525"/>
    <n v="1601"/>
    <m/>
    <x v="1"/>
    <x v="2"/>
    <x v="0"/>
    <n v="53944"/>
    <x v="31"/>
    <x v="0"/>
    <x v="9"/>
    <n v="43"/>
    <n v="347399"/>
    <x v="4456"/>
    <x v="31"/>
    <n v="34739936"/>
  </r>
  <r>
    <n v="14527"/>
    <x v="4526"/>
    <n v="1102"/>
    <m/>
    <x v="1"/>
    <x v="3"/>
    <x v="3"/>
    <n v="10092"/>
    <x v="11"/>
    <x v="2"/>
    <x v="1"/>
    <n v="32"/>
    <n v="14936"/>
    <x v="4457"/>
    <x v="11"/>
    <n v="1493616"/>
  </r>
  <r>
    <n v="14528"/>
    <x v="4527"/>
    <n v="1987"/>
    <m/>
    <x v="3"/>
    <x v="3"/>
    <x v="1"/>
    <n v="14939"/>
    <x v="29"/>
    <x v="2"/>
    <x v="1"/>
    <n v="17"/>
    <n v="30476"/>
    <x v="4458"/>
    <x v="29"/>
    <n v="3047556"/>
  </r>
  <r>
    <n v="14529"/>
    <x v="4528"/>
    <n v="1249"/>
    <m/>
    <x v="2"/>
    <x v="0"/>
    <x v="5"/>
    <n v="7778"/>
    <x v="31"/>
    <x v="1"/>
    <x v="9"/>
    <n v="48"/>
    <n v="28623"/>
    <x v="4459"/>
    <x v="31"/>
    <n v="2862304"/>
  </r>
  <r>
    <n v="14530"/>
    <x v="4529"/>
    <n v="1452"/>
    <m/>
    <x v="2"/>
    <x v="0"/>
    <x v="1"/>
    <n v="9669"/>
    <x v="8"/>
    <x v="0"/>
    <x v="8"/>
    <n v="14"/>
    <n v="27267"/>
    <x v="4460"/>
    <x v="8"/>
    <n v="2726658"/>
  </r>
  <r>
    <n v="14531"/>
    <x v="4530"/>
    <n v="1519"/>
    <m/>
    <x v="0"/>
    <x v="3"/>
    <x v="6"/>
    <n v="31486"/>
    <x v="26"/>
    <x v="1"/>
    <x v="1"/>
    <n v="25"/>
    <n v="23929"/>
    <x v="4461"/>
    <x v="26"/>
    <n v="2392936"/>
  </r>
  <r>
    <n v="14532"/>
    <x v="4531"/>
    <n v="1152"/>
    <m/>
    <x v="2"/>
    <x v="2"/>
    <x v="2"/>
    <n v="20289"/>
    <x v="16"/>
    <x v="1"/>
    <x v="1"/>
    <n v="47"/>
    <n v="66954"/>
    <x v="4462"/>
    <x v="16"/>
    <n v="6695370"/>
  </r>
  <r>
    <n v="14533"/>
    <x v="4532"/>
    <n v="1858"/>
    <m/>
    <x v="2"/>
    <x v="0"/>
    <x v="0"/>
    <n v="26256"/>
    <x v="11"/>
    <x v="1"/>
    <x v="1"/>
    <n v="34"/>
    <n v="136006"/>
    <x v="4463"/>
    <x v="11"/>
    <n v="13600608"/>
  </r>
  <r>
    <n v="14534"/>
    <x v="4533"/>
    <n v="1173"/>
    <m/>
    <x v="0"/>
    <x v="3"/>
    <x v="3"/>
    <n v="58976"/>
    <x v="25"/>
    <x v="1"/>
    <x v="2"/>
    <n v="37"/>
    <n v="106157"/>
    <x v="4464"/>
    <x v="25"/>
    <n v="11677248"/>
  </r>
  <r>
    <n v="14535"/>
    <x v="4534"/>
    <n v="1342"/>
    <m/>
    <x v="1"/>
    <x v="3"/>
    <x v="0"/>
    <n v="10667"/>
    <x v="19"/>
    <x v="1"/>
    <x v="10"/>
    <n v="22"/>
    <n v="63469"/>
    <x v="4465"/>
    <x v="19"/>
    <n v="6346865"/>
  </r>
  <r>
    <n v="14536"/>
    <x v="4535"/>
    <n v="1669"/>
    <m/>
    <x v="2"/>
    <x v="2"/>
    <x v="5"/>
    <n v="33138"/>
    <x v="6"/>
    <x v="0"/>
    <x v="3"/>
    <n v="13"/>
    <n v="11532"/>
    <x v="4466"/>
    <x v="6"/>
    <n v="11532024"/>
  </r>
  <r>
    <n v="14537"/>
    <x v="4536"/>
    <n v="1430"/>
    <m/>
    <x v="2"/>
    <x v="1"/>
    <x v="3"/>
    <n v="7284"/>
    <x v="10"/>
    <x v="2"/>
    <x v="9"/>
    <n v="25"/>
    <n v="10198"/>
    <x v="4467"/>
    <x v="10"/>
    <n v="1413096"/>
  </r>
  <r>
    <n v="14538"/>
    <x v="4537"/>
    <n v="1726"/>
    <m/>
    <x v="2"/>
    <x v="3"/>
    <x v="1"/>
    <n v="20132"/>
    <x v="7"/>
    <x v="1"/>
    <x v="7"/>
    <n v="26"/>
    <n v="44089"/>
    <x v="3750"/>
    <x v="7"/>
    <n v="4408908"/>
  </r>
  <r>
    <n v="14539"/>
    <x v="4538"/>
    <n v="1688"/>
    <m/>
    <x v="2"/>
    <x v="0"/>
    <x v="1"/>
    <n v="3236"/>
    <x v="30"/>
    <x v="2"/>
    <x v="5"/>
    <n v="21"/>
    <n v="76693"/>
    <x v="4468"/>
    <x v="30"/>
    <n v="766932"/>
  </r>
  <r>
    <n v="14540"/>
    <x v="4539"/>
    <n v="1686"/>
    <m/>
    <x v="0"/>
    <x v="2"/>
    <x v="4"/>
    <n v="56878"/>
    <x v="25"/>
    <x v="2"/>
    <x v="7"/>
    <n v="19"/>
    <n v="307141"/>
    <x v="4469"/>
    <x v="25"/>
    <n v="33785532"/>
  </r>
  <r>
    <n v="14541"/>
    <x v="4540"/>
    <n v="1851"/>
    <m/>
    <x v="1"/>
    <x v="2"/>
    <x v="0"/>
    <n v="24387"/>
    <x v="4"/>
    <x v="2"/>
    <x v="6"/>
    <n v="24"/>
    <n v="114375"/>
    <x v="4470"/>
    <x v="4"/>
    <n v="11437503"/>
  </r>
  <r>
    <n v="14542"/>
    <x v="4541"/>
    <n v="1849"/>
    <m/>
    <x v="3"/>
    <x v="2"/>
    <x v="2"/>
    <n v="5297"/>
    <x v="5"/>
    <x v="1"/>
    <x v="4"/>
    <n v="36"/>
    <n v="20393"/>
    <x v="4471"/>
    <x v="5"/>
    <n v="2039345"/>
  </r>
  <r>
    <n v="14543"/>
    <x v="4542"/>
    <n v="1657"/>
    <m/>
    <x v="0"/>
    <x v="1"/>
    <x v="1"/>
    <n v="24207"/>
    <x v="16"/>
    <x v="0"/>
    <x v="0"/>
    <n v="48"/>
    <n v="4793"/>
    <x v="4472"/>
    <x v="16"/>
    <n v="4792986"/>
  </r>
  <r>
    <n v="14544"/>
    <x v="4543"/>
    <n v="1961"/>
    <m/>
    <x v="1"/>
    <x v="1"/>
    <x v="2"/>
    <n v="10026"/>
    <x v="3"/>
    <x v="1"/>
    <x v="6"/>
    <n v="38"/>
    <n v="40104"/>
    <x v="4473"/>
    <x v="3"/>
    <n v="4912740"/>
  </r>
  <r>
    <n v="14545"/>
    <x v="4544"/>
    <n v="1323"/>
    <m/>
    <x v="2"/>
    <x v="0"/>
    <x v="4"/>
    <n v="14954"/>
    <x v="14"/>
    <x v="1"/>
    <x v="5"/>
    <n v="41"/>
    <n v="63704"/>
    <x v="4474"/>
    <x v="14"/>
    <n v="6370404"/>
  </r>
  <r>
    <n v="14546"/>
    <x v="4545"/>
    <n v="1989"/>
    <m/>
    <x v="1"/>
    <x v="0"/>
    <x v="5"/>
    <n v="37658"/>
    <x v="0"/>
    <x v="1"/>
    <x v="10"/>
    <n v="22"/>
    <n v="108455"/>
    <x v="4475"/>
    <x v="0"/>
    <n v="10845504"/>
  </r>
  <r>
    <n v="14547"/>
    <x v="4546"/>
    <n v="1672"/>
    <m/>
    <x v="0"/>
    <x v="2"/>
    <x v="4"/>
    <n v="5444"/>
    <x v="27"/>
    <x v="2"/>
    <x v="4"/>
    <n v="14"/>
    <n v="28744"/>
    <x v="4476"/>
    <x v="27"/>
    <n v="2874432"/>
  </r>
  <r>
    <n v="14548"/>
    <x v="4547"/>
    <n v="1638"/>
    <m/>
    <x v="3"/>
    <x v="0"/>
    <x v="2"/>
    <n v="28686"/>
    <x v="16"/>
    <x v="2"/>
    <x v="10"/>
    <n v="22"/>
    <n v="94664"/>
    <x v="4477"/>
    <x v="16"/>
    <n v="9466380"/>
  </r>
  <r>
    <n v="14549"/>
    <x v="4548"/>
    <n v="1419"/>
    <m/>
    <x v="2"/>
    <x v="3"/>
    <x v="1"/>
    <n v="37154"/>
    <x v="25"/>
    <x v="1"/>
    <x v="7"/>
    <n v="26"/>
    <n v="110347"/>
    <x v="4478"/>
    <x v="25"/>
    <n v="11034738"/>
  </r>
  <r>
    <n v="14550"/>
    <x v="4549"/>
    <n v="1593"/>
    <m/>
    <x v="3"/>
    <x v="1"/>
    <x v="6"/>
    <n v="26179"/>
    <x v="7"/>
    <x v="1"/>
    <x v="2"/>
    <n v="38"/>
    <n v="19111"/>
    <x v="4479"/>
    <x v="7"/>
    <n v="1911067"/>
  </r>
  <r>
    <n v="14551"/>
    <x v="4550"/>
    <n v="1484"/>
    <m/>
    <x v="1"/>
    <x v="2"/>
    <x v="2"/>
    <n v="2619"/>
    <x v="16"/>
    <x v="2"/>
    <x v="4"/>
    <n v="48"/>
    <n v="8643"/>
    <x v="4480"/>
    <x v="16"/>
    <n v="864270"/>
  </r>
  <r>
    <n v="14552"/>
    <x v="4551"/>
    <n v="1658"/>
    <m/>
    <x v="0"/>
    <x v="2"/>
    <x v="3"/>
    <n v="59153"/>
    <x v="27"/>
    <x v="2"/>
    <x v="4"/>
    <n v="42"/>
    <n v="104109"/>
    <x v="4481"/>
    <x v="27"/>
    <n v="10410928"/>
  </r>
  <r>
    <n v="14553"/>
    <x v="4552"/>
    <n v="1750"/>
    <m/>
    <x v="2"/>
    <x v="3"/>
    <x v="6"/>
    <n v="22976"/>
    <x v="5"/>
    <x v="1"/>
    <x v="6"/>
    <n v="21"/>
    <n v="17692"/>
    <x v="4482"/>
    <x v="5"/>
    <n v="1769152"/>
  </r>
  <r>
    <n v="14554"/>
    <x v="4553"/>
    <n v="1411"/>
    <m/>
    <x v="1"/>
    <x v="3"/>
    <x v="0"/>
    <n v="47047"/>
    <x v="3"/>
    <x v="0"/>
    <x v="3"/>
    <n v="43"/>
    <n v="263463"/>
    <x v="4483"/>
    <x v="3"/>
    <n v="32274242"/>
  </r>
  <r>
    <n v="14555"/>
    <x v="4554"/>
    <n v="1935"/>
    <m/>
    <x v="0"/>
    <x v="3"/>
    <x v="2"/>
    <n v="2055"/>
    <x v="7"/>
    <x v="0"/>
    <x v="0"/>
    <n v="26"/>
    <n v="75008"/>
    <x v="4484"/>
    <x v="7"/>
    <n v="750075"/>
  </r>
  <r>
    <n v="14556"/>
    <x v="4555"/>
    <n v="1083"/>
    <m/>
    <x v="1"/>
    <x v="3"/>
    <x v="3"/>
    <n v="29288"/>
    <x v="10"/>
    <x v="1"/>
    <x v="9"/>
    <n v="17"/>
    <n v="41003"/>
    <x v="4485"/>
    <x v="10"/>
    <n v="5681872"/>
  </r>
  <r>
    <n v="14557"/>
    <x v="4556"/>
    <n v="1112"/>
    <m/>
    <x v="1"/>
    <x v="2"/>
    <x v="0"/>
    <n v="24225"/>
    <x v="30"/>
    <x v="2"/>
    <x v="9"/>
    <n v="28"/>
    <n v="133964"/>
    <x v="4486"/>
    <x v="30"/>
    <n v="13396425"/>
  </r>
  <r>
    <n v="14558"/>
    <x v="4557"/>
    <n v="1736"/>
    <m/>
    <x v="2"/>
    <x v="1"/>
    <x v="4"/>
    <n v="21539"/>
    <x v="14"/>
    <x v="1"/>
    <x v="0"/>
    <n v="33"/>
    <n v="91756"/>
    <x v="4487"/>
    <x v="14"/>
    <n v="9175614"/>
  </r>
  <r>
    <n v="14559"/>
    <x v="4558"/>
    <n v="1331"/>
    <m/>
    <x v="2"/>
    <x v="1"/>
    <x v="6"/>
    <n v="2778"/>
    <x v="18"/>
    <x v="2"/>
    <x v="7"/>
    <n v="41"/>
    <n v="2472"/>
    <x v="4488"/>
    <x v="18"/>
    <n v="247242"/>
  </r>
  <r>
    <n v="14560"/>
    <x v="4559"/>
    <n v="1377"/>
    <m/>
    <x v="2"/>
    <x v="3"/>
    <x v="2"/>
    <n v="22561"/>
    <x v="31"/>
    <x v="1"/>
    <x v="9"/>
    <n v="24"/>
    <n v="103781"/>
    <x v="4489"/>
    <x v="31"/>
    <n v="10378060"/>
  </r>
  <r>
    <n v="14561"/>
    <x v="4560"/>
    <n v="1754"/>
    <m/>
    <x v="0"/>
    <x v="0"/>
    <x v="5"/>
    <n v="53535"/>
    <x v="19"/>
    <x v="1"/>
    <x v="4"/>
    <n v="16"/>
    <n v="182019"/>
    <x v="4490"/>
    <x v="19"/>
    <n v="18201900"/>
  </r>
  <r>
    <n v="14562"/>
    <x v="4561"/>
    <n v="1654"/>
    <m/>
    <x v="2"/>
    <x v="2"/>
    <x v="4"/>
    <n v="41888"/>
    <x v="26"/>
    <x v="2"/>
    <x v="2"/>
    <n v="14"/>
    <n v="191009"/>
    <x v="4491"/>
    <x v="26"/>
    <n v="19100928"/>
  </r>
  <r>
    <n v="14563"/>
    <x v="4562"/>
    <n v="1040"/>
    <m/>
    <x v="1"/>
    <x v="1"/>
    <x v="3"/>
    <n v="10007"/>
    <x v="22"/>
    <x v="0"/>
    <x v="4"/>
    <n v="14"/>
    <n v="18613"/>
    <x v="4492"/>
    <x v="22"/>
    <n v="1861302"/>
  </r>
  <r>
    <n v="14564"/>
    <x v="4563"/>
    <n v="1934"/>
    <m/>
    <x v="3"/>
    <x v="3"/>
    <x v="5"/>
    <n v="36083"/>
    <x v="26"/>
    <x v="1"/>
    <x v="4"/>
    <n v="48"/>
    <n v="109692"/>
    <x v="4493"/>
    <x v="26"/>
    <n v="10969232"/>
  </r>
  <r>
    <n v="14565"/>
    <x v="4564"/>
    <n v="1769"/>
    <m/>
    <x v="2"/>
    <x v="0"/>
    <x v="1"/>
    <n v="53696"/>
    <x v="9"/>
    <x v="1"/>
    <x v="9"/>
    <n v="48"/>
    <n v="138536"/>
    <x v="4494"/>
    <x v="9"/>
    <n v="13853568"/>
  </r>
  <r>
    <n v="14566"/>
    <x v="4565"/>
    <n v="1958"/>
    <m/>
    <x v="1"/>
    <x v="0"/>
    <x v="4"/>
    <n v="42452"/>
    <x v="0"/>
    <x v="1"/>
    <x v="10"/>
    <n v="49"/>
    <n v="183393"/>
    <x v="4495"/>
    <x v="0"/>
    <n v="18339264"/>
  </r>
  <r>
    <n v="14567"/>
    <x v="4566"/>
    <n v="1796"/>
    <m/>
    <x v="3"/>
    <x v="3"/>
    <x v="4"/>
    <n v="10198"/>
    <x v="25"/>
    <x v="2"/>
    <x v="4"/>
    <n v="22"/>
    <n v="60576"/>
    <x v="4496"/>
    <x v="25"/>
    <n v="6057612"/>
  </r>
  <r>
    <n v="14568"/>
    <x v="4567"/>
    <n v="1104"/>
    <m/>
    <x v="0"/>
    <x v="2"/>
    <x v="2"/>
    <n v="52268"/>
    <x v="5"/>
    <x v="2"/>
    <x v="7"/>
    <n v="18"/>
    <n v="201232"/>
    <x v="4497"/>
    <x v="5"/>
    <n v="20123180"/>
  </r>
  <r>
    <n v="14569"/>
    <x v="4568"/>
    <n v="1201"/>
    <m/>
    <x v="1"/>
    <x v="1"/>
    <x v="2"/>
    <n v="1914"/>
    <x v="5"/>
    <x v="2"/>
    <x v="3"/>
    <n v="49"/>
    <n v="73689"/>
    <x v="4498"/>
    <x v="5"/>
    <n v="736890"/>
  </r>
  <r>
    <n v="14570"/>
    <x v="4569"/>
    <n v="1449"/>
    <m/>
    <x v="3"/>
    <x v="0"/>
    <x v="3"/>
    <n v="28063"/>
    <x v="4"/>
    <x v="2"/>
    <x v="6"/>
    <n v="5"/>
    <n v="37604"/>
    <x v="4499"/>
    <x v="4"/>
    <n v="3760442"/>
  </r>
  <r>
    <n v="14571"/>
    <x v="4570"/>
    <n v="1818"/>
    <m/>
    <x v="2"/>
    <x v="1"/>
    <x v="4"/>
    <n v="32279"/>
    <x v="23"/>
    <x v="2"/>
    <x v="5"/>
    <n v="13"/>
    <n v="145256"/>
    <x v="4500"/>
    <x v="23"/>
    <n v="14525550"/>
  </r>
  <r>
    <n v="14572"/>
    <x v="4571"/>
    <n v="1842"/>
    <m/>
    <x v="0"/>
    <x v="1"/>
    <x v="2"/>
    <n v="51255"/>
    <x v="0"/>
    <x v="2"/>
    <x v="2"/>
    <n v="4"/>
    <n v="184518"/>
    <x v="4501"/>
    <x v="0"/>
    <n v="18451800"/>
  </r>
  <r>
    <n v="14573"/>
    <x v="4572"/>
    <n v="1972"/>
    <m/>
    <x v="2"/>
    <x v="0"/>
    <x v="1"/>
    <n v="55999"/>
    <x v="29"/>
    <x v="2"/>
    <x v="5"/>
    <n v="22"/>
    <n v="114238"/>
    <x v="4502"/>
    <x v="29"/>
    <n v="11423796"/>
  </r>
  <r>
    <n v="14574"/>
    <x v="4573"/>
    <n v="1265"/>
    <m/>
    <x v="3"/>
    <x v="3"/>
    <x v="0"/>
    <n v="55885"/>
    <x v="26"/>
    <x v="2"/>
    <x v="9"/>
    <n v="46"/>
    <n v="297308"/>
    <x v="4503"/>
    <x v="26"/>
    <n v="29730820"/>
  </r>
  <r>
    <n v="14575"/>
    <x v="4574"/>
    <n v="1909"/>
    <m/>
    <x v="2"/>
    <x v="0"/>
    <x v="0"/>
    <n v="1965"/>
    <x v="25"/>
    <x v="0"/>
    <x v="9"/>
    <n v="14"/>
    <n v="12379"/>
    <x v="665"/>
    <x v="25"/>
    <n v="1361745"/>
  </r>
  <r>
    <n v="14576"/>
    <x v="4575"/>
    <n v="1209"/>
    <m/>
    <x v="0"/>
    <x v="0"/>
    <x v="0"/>
    <n v="5543"/>
    <x v="10"/>
    <x v="1"/>
    <x v="6"/>
    <n v="46"/>
    <n v="271607"/>
    <x v="4504"/>
    <x v="10"/>
    <n v="3763697"/>
  </r>
  <r>
    <n v="14577"/>
    <x v="4576"/>
    <n v="1562"/>
    <m/>
    <x v="3"/>
    <x v="2"/>
    <x v="2"/>
    <n v="4682"/>
    <x v="11"/>
    <x v="1"/>
    <x v="6"/>
    <n v="1"/>
    <n v="17323"/>
    <x v="4505"/>
    <x v="11"/>
    <n v="1732340"/>
  </r>
  <r>
    <n v="14578"/>
    <x v="4577"/>
    <n v="1117"/>
    <m/>
    <x v="3"/>
    <x v="1"/>
    <x v="4"/>
    <n v="17048"/>
    <x v="19"/>
    <x v="1"/>
    <x v="5"/>
    <n v="31"/>
    <n v="86945"/>
    <x v="4506"/>
    <x v="19"/>
    <n v="8694480"/>
  </r>
  <r>
    <n v="14579"/>
    <x v="4578"/>
    <n v="1712"/>
    <m/>
    <x v="2"/>
    <x v="3"/>
    <x v="0"/>
    <n v="31627"/>
    <x v="23"/>
    <x v="0"/>
    <x v="0"/>
    <n v="23"/>
    <n v="166042"/>
    <x v="4507"/>
    <x v="23"/>
    <n v="16604175"/>
  </r>
  <r>
    <n v="14580"/>
    <x v="4579"/>
    <n v="1376"/>
    <m/>
    <x v="1"/>
    <x v="1"/>
    <x v="6"/>
    <n v="29576"/>
    <x v="10"/>
    <x v="1"/>
    <x v="8"/>
    <n v="27"/>
    <n v="20703"/>
    <x v="4508"/>
    <x v="10"/>
    <n v="2868872"/>
  </r>
  <r>
    <n v="14581"/>
    <x v="4580"/>
    <n v="1550"/>
    <m/>
    <x v="1"/>
    <x v="0"/>
    <x v="5"/>
    <n v="36876"/>
    <x v="16"/>
    <x v="1"/>
    <x v="4"/>
    <n v="27"/>
    <n v="97353"/>
    <x v="4509"/>
    <x v="16"/>
    <n v="9735264"/>
  </r>
  <r>
    <n v="14582"/>
    <x v="4581"/>
    <n v="1539"/>
    <m/>
    <x v="3"/>
    <x v="3"/>
    <x v="4"/>
    <n v="29548"/>
    <x v="4"/>
    <x v="0"/>
    <x v="8"/>
    <n v="36"/>
    <n v="118783"/>
    <x v="4510"/>
    <x v="4"/>
    <n v="11878296"/>
  </r>
  <r>
    <n v="14583"/>
    <x v="4582"/>
    <n v="1770"/>
    <m/>
    <x v="2"/>
    <x v="3"/>
    <x v="1"/>
    <n v="56161"/>
    <x v="18"/>
    <x v="0"/>
    <x v="10"/>
    <n v="11"/>
    <n v="14995"/>
    <x v="4511"/>
    <x v="18"/>
    <n v="14994987"/>
  </r>
  <r>
    <n v="14584"/>
    <x v="4583"/>
    <n v="1083"/>
    <m/>
    <x v="0"/>
    <x v="3"/>
    <x v="4"/>
    <n v="15572"/>
    <x v="19"/>
    <x v="0"/>
    <x v="2"/>
    <n v="38"/>
    <n v="79417"/>
    <x v="4512"/>
    <x v="19"/>
    <n v="7941720"/>
  </r>
  <r>
    <n v="14585"/>
    <x v="4584"/>
    <n v="1453"/>
    <m/>
    <x v="0"/>
    <x v="3"/>
    <x v="1"/>
    <n v="1753"/>
    <x v="32"/>
    <x v="1"/>
    <x v="0"/>
    <n v="11"/>
    <n v="50486"/>
    <x v="4513"/>
    <x v="32"/>
    <n v="504864"/>
  </r>
  <r>
    <n v="14586"/>
    <x v="4585"/>
    <n v="1666"/>
    <m/>
    <x v="2"/>
    <x v="2"/>
    <x v="4"/>
    <n v="55363"/>
    <x v="1"/>
    <x v="0"/>
    <x v="5"/>
    <n v="17"/>
    <n v="302282"/>
    <x v="4514"/>
    <x v="1"/>
    <n v="30228198"/>
  </r>
  <r>
    <n v="14587"/>
    <x v="4586"/>
    <n v="1628"/>
    <m/>
    <x v="3"/>
    <x v="3"/>
    <x v="0"/>
    <n v="5989"/>
    <x v="2"/>
    <x v="1"/>
    <x v="3"/>
    <n v="34"/>
    <n v="28927"/>
    <x v="4515"/>
    <x v="2"/>
    <n v="2892687"/>
  </r>
  <r>
    <n v="14588"/>
    <x v="4587"/>
    <n v="1513"/>
    <m/>
    <x v="1"/>
    <x v="0"/>
    <x v="5"/>
    <n v="37159"/>
    <x v="6"/>
    <x v="1"/>
    <x v="0"/>
    <n v="13"/>
    <n v="129313"/>
    <x v="4516"/>
    <x v="6"/>
    <n v="12931332"/>
  </r>
  <r>
    <n v="14589"/>
    <x v="4588"/>
    <n v="1604"/>
    <m/>
    <x v="1"/>
    <x v="2"/>
    <x v="5"/>
    <n v="41382"/>
    <x v="17"/>
    <x v="1"/>
    <x v="5"/>
    <n v="5"/>
    <n v="129112"/>
    <x v="4517"/>
    <x v="17"/>
    <n v="12911184"/>
  </r>
  <r>
    <n v="14590"/>
    <x v="4589"/>
    <n v="1677"/>
    <m/>
    <x v="2"/>
    <x v="0"/>
    <x v="1"/>
    <n v="31074"/>
    <x v="5"/>
    <x v="2"/>
    <x v="7"/>
    <n v="41"/>
    <n v="71781"/>
    <x v="4518"/>
    <x v="5"/>
    <n v="7178094"/>
  </r>
  <r>
    <n v="14591"/>
    <x v="4590"/>
    <n v="1386"/>
    <m/>
    <x v="1"/>
    <x v="0"/>
    <x v="4"/>
    <n v="42113"/>
    <x v="7"/>
    <x v="1"/>
    <x v="2"/>
    <n v="38"/>
    <n v="184455"/>
    <x v="4519"/>
    <x v="7"/>
    <n v="18445494"/>
  </r>
  <r>
    <n v="14592"/>
    <x v="4591"/>
    <n v="1911"/>
    <m/>
    <x v="3"/>
    <x v="1"/>
    <x v="5"/>
    <n v="11606"/>
    <x v="8"/>
    <x v="2"/>
    <x v="3"/>
    <n v="21"/>
    <n v="43639"/>
    <x v="4520"/>
    <x v="8"/>
    <n v="4363856"/>
  </r>
  <r>
    <n v="14593"/>
    <x v="4592"/>
    <n v="1349"/>
    <m/>
    <x v="1"/>
    <x v="3"/>
    <x v="3"/>
    <n v="51379"/>
    <x v="18"/>
    <x v="0"/>
    <x v="10"/>
    <n v="12"/>
    <n v="91455"/>
    <x v="4521"/>
    <x v="18"/>
    <n v="9145462"/>
  </r>
  <r>
    <n v="14594"/>
    <x v="4593"/>
    <n v="1295"/>
    <m/>
    <x v="1"/>
    <x v="3"/>
    <x v="4"/>
    <n v="9692"/>
    <x v="15"/>
    <x v="1"/>
    <x v="6"/>
    <n v="49"/>
    <n v="48848"/>
    <x v="4522"/>
    <x v="15"/>
    <n v="4884768"/>
  </r>
  <r>
    <n v="14595"/>
    <x v="4594"/>
    <n v="1257"/>
    <m/>
    <x v="3"/>
    <x v="0"/>
    <x v="5"/>
    <n v="24948"/>
    <x v="6"/>
    <x v="1"/>
    <x v="9"/>
    <n v="16"/>
    <n v="86819"/>
    <x v="4523"/>
    <x v="6"/>
    <n v="8681904"/>
  </r>
  <r>
    <n v="14596"/>
    <x v="4595"/>
    <n v="1080"/>
    <m/>
    <x v="3"/>
    <x v="3"/>
    <x v="6"/>
    <n v="5903"/>
    <x v="16"/>
    <x v="1"/>
    <x v="10"/>
    <n v="43"/>
    <n v="3896"/>
    <x v="4524"/>
    <x v="16"/>
    <n v="389598"/>
  </r>
  <r>
    <n v="14597"/>
    <x v="4596"/>
    <n v="1936"/>
    <m/>
    <x v="2"/>
    <x v="2"/>
    <x v="6"/>
    <n v="33395"/>
    <x v="14"/>
    <x v="0"/>
    <x v="8"/>
    <n v="18"/>
    <n v="2371"/>
    <x v="4525"/>
    <x v="14"/>
    <n v="2371045"/>
  </r>
  <r>
    <n v="14598"/>
    <x v="4597"/>
    <n v="1267"/>
    <m/>
    <x v="0"/>
    <x v="1"/>
    <x v="3"/>
    <n v="4068"/>
    <x v="24"/>
    <x v="1"/>
    <x v="5"/>
    <n v="25"/>
    <n v="67529"/>
    <x v="4526"/>
    <x v="24"/>
    <n v="675288"/>
  </r>
  <r>
    <n v="14599"/>
    <x v="4598"/>
    <n v="1418"/>
    <m/>
    <x v="1"/>
    <x v="3"/>
    <x v="5"/>
    <n v="56561"/>
    <x v="2"/>
    <x v="1"/>
    <x v="1"/>
    <n v="38"/>
    <n v="156108"/>
    <x v="4527"/>
    <x v="2"/>
    <n v="15610836"/>
  </r>
  <r>
    <n v="14600"/>
    <x v="4599"/>
    <n v="1234"/>
    <m/>
    <x v="2"/>
    <x v="3"/>
    <x v="6"/>
    <n v="44751"/>
    <x v="27"/>
    <x v="1"/>
    <x v="8"/>
    <n v="48"/>
    <n v="39381"/>
    <x v="4528"/>
    <x v="27"/>
    <n v="3938088"/>
  </r>
  <r>
    <n v="14601"/>
    <x v="4600"/>
    <n v="1832"/>
    <m/>
    <x v="2"/>
    <x v="2"/>
    <x v="0"/>
    <n v="33155"/>
    <x v="0"/>
    <x v="0"/>
    <x v="9"/>
    <n v="11"/>
    <n v="167101"/>
    <x v="4529"/>
    <x v="0"/>
    <n v="16710120"/>
  </r>
  <r>
    <n v="14602"/>
    <x v="4601"/>
    <n v="1310"/>
    <m/>
    <x v="1"/>
    <x v="1"/>
    <x v="4"/>
    <n v="56058"/>
    <x v="31"/>
    <x v="1"/>
    <x v="7"/>
    <n v="2"/>
    <n v="30944"/>
    <x v="4530"/>
    <x v="31"/>
    <n v="30944016"/>
  </r>
  <r>
    <n v="14603"/>
    <x v="4602"/>
    <n v="1812"/>
    <m/>
    <x v="0"/>
    <x v="2"/>
    <x v="2"/>
    <n v="29489"/>
    <x v="7"/>
    <x v="1"/>
    <x v="2"/>
    <n v="41"/>
    <n v="107635"/>
    <x v="4531"/>
    <x v="7"/>
    <n v="10763485"/>
  </r>
  <r>
    <n v="14604"/>
    <x v="4603"/>
    <n v="1974"/>
    <m/>
    <x v="1"/>
    <x v="0"/>
    <x v="5"/>
    <n v="34331"/>
    <x v="15"/>
    <x v="1"/>
    <x v="2"/>
    <n v="17"/>
    <n v="115352"/>
    <x v="4532"/>
    <x v="15"/>
    <n v="11535216"/>
  </r>
  <r>
    <n v="14605"/>
    <x v="4604"/>
    <n v="1985"/>
    <m/>
    <x v="3"/>
    <x v="0"/>
    <x v="3"/>
    <n v="36372"/>
    <x v="32"/>
    <x v="0"/>
    <x v="6"/>
    <n v="14"/>
    <n v="69834"/>
    <x v="4533"/>
    <x v="32"/>
    <n v="6983424"/>
  </r>
  <r>
    <n v="14606"/>
    <x v="4605"/>
    <n v="1356"/>
    <m/>
    <x v="2"/>
    <x v="3"/>
    <x v="5"/>
    <n v="25484"/>
    <x v="25"/>
    <x v="1"/>
    <x v="2"/>
    <n v="12"/>
    <n v="91742"/>
    <x v="4534"/>
    <x v="25"/>
    <n v="10091664"/>
  </r>
  <r>
    <n v="14607"/>
    <x v="4606"/>
    <n v="1212"/>
    <m/>
    <x v="1"/>
    <x v="1"/>
    <x v="1"/>
    <n v="50551"/>
    <x v="9"/>
    <x v="2"/>
    <x v="10"/>
    <n v="3"/>
    <n v="130422"/>
    <x v="4535"/>
    <x v="9"/>
    <n v="13042158"/>
  </r>
  <r>
    <n v="14608"/>
    <x v="4607"/>
    <n v="1573"/>
    <m/>
    <x v="0"/>
    <x v="0"/>
    <x v="1"/>
    <n v="12333"/>
    <x v="11"/>
    <x v="1"/>
    <x v="5"/>
    <n v="41"/>
    <n v="27379"/>
    <x v="4536"/>
    <x v="11"/>
    <n v="2737926"/>
  </r>
  <r>
    <n v="14609"/>
    <x v="4608"/>
    <n v="1048"/>
    <m/>
    <x v="3"/>
    <x v="2"/>
    <x v="6"/>
    <n v="33958"/>
    <x v="10"/>
    <x v="0"/>
    <x v="5"/>
    <n v="48"/>
    <n v="32939"/>
    <x v="4537"/>
    <x v="10"/>
    <n v="3293926"/>
  </r>
  <r>
    <n v="14610"/>
    <x v="4609"/>
    <n v="1126"/>
    <m/>
    <x v="2"/>
    <x v="0"/>
    <x v="1"/>
    <n v="43751"/>
    <x v="5"/>
    <x v="2"/>
    <x v="7"/>
    <n v="21"/>
    <n v="101065"/>
    <x v="4538"/>
    <x v="5"/>
    <n v="10106481"/>
  </r>
  <r>
    <n v="14611"/>
    <x v="4610"/>
    <n v="1222"/>
    <m/>
    <x v="1"/>
    <x v="0"/>
    <x v="3"/>
    <n v="54383"/>
    <x v="23"/>
    <x v="2"/>
    <x v="0"/>
    <n v="15"/>
    <n v="81575"/>
    <x v="4539"/>
    <x v="23"/>
    <n v="8157450"/>
  </r>
  <r>
    <n v="14612"/>
    <x v="4611"/>
    <n v="1920"/>
    <m/>
    <x v="2"/>
    <x v="2"/>
    <x v="6"/>
    <n v="53209"/>
    <x v="5"/>
    <x v="1"/>
    <x v="10"/>
    <n v="26"/>
    <n v="40971"/>
    <x v="4540"/>
    <x v="5"/>
    <n v="4097093"/>
  </r>
  <r>
    <n v="14613"/>
    <x v="4612"/>
    <n v="1278"/>
    <m/>
    <x v="1"/>
    <x v="3"/>
    <x v="3"/>
    <n v="31261"/>
    <x v="7"/>
    <x v="1"/>
    <x v="0"/>
    <n v="12"/>
    <n v="45641"/>
    <x v="4541"/>
    <x v="7"/>
    <n v="4564106"/>
  </r>
  <r>
    <n v="14614"/>
    <x v="4613"/>
    <n v="1407"/>
    <m/>
    <x v="3"/>
    <x v="1"/>
    <x v="4"/>
    <n v="39125"/>
    <x v="8"/>
    <x v="1"/>
    <x v="0"/>
    <n v="23"/>
    <n v="220665"/>
    <x v="4542"/>
    <x v="8"/>
    <n v="22066500"/>
  </r>
  <r>
    <n v="14615"/>
    <x v="4614"/>
    <n v="1504"/>
    <m/>
    <x v="3"/>
    <x v="3"/>
    <x v="3"/>
    <n v="24563"/>
    <x v="30"/>
    <x v="2"/>
    <x v="5"/>
    <n v="36"/>
    <n v="3881"/>
    <x v="4543"/>
    <x v="30"/>
    <n v="3880954"/>
  </r>
  <r>
    <n v="14616"/>
    <x v="4615"/>
    <n v="1293"/>
    <m/>
    <x v="2"/>
    <x v="2"/>
    <x v="1"/>
    <n v="28888"/>
    <x v="4"/>
    <x v="0"/>
    <x v="1"/>
    <n v="17"/>
    <n v="58065"/>
    <x v="4544"/>
    <x v="4"/>
    <n v="5806488"/>
  </r>
  <r>
    <n v="14617"/>
    <x v="4616"/>
    <n v="1795"/>
    <m/>
    <x v="0"/>
    <x v="0"/>
    <x v="4"/>
    <n v="54517"/>
    <x v="30"/>
    <x v="1"/>
    <x v="1"/>
    <n v="35"/>
    <n v="258411"/>
    <x v="4545"/>
    <x v="30"/>
    <n v="25841058"/>
  </r>
  <r>
    <n v="14618"/>
    <x v="4617"/>
    <n v="1276"/>
    <m/>
    <x v="1"/>
    <x v="1"/>
    <x v="1"/>
    <n v="55946"/>
    <x v="30"/>
    <x v="0"/>
    <x v="8"/>
    <n v="49"/>
    <n v="132592"/>
    <x v="4546"/>
    <x v="30"/>
    <n v="13259202"/>
  </r>
  <r>
    <n v="14619"/>
    <x v="4618"/>
    <n v="1437"/>
    <m/>
    <x v="1"/>
    <x v="3"/>
    <x v="3"/>
    <n v="53882"/>
    <x v="11"/>
    <x v="1"/>
    <x v="4"/>
    <n v="45"/>
    <n v="79745"/>
    <x v="4547"/>
    <x v="11"/>
    <n v="7974536"/>
  </r>
  <r>
    <n v="14620"/>
    <x v="4619"/>
    <n v="1106"/>
    <m/>
    <x v="1"/>
    <x v="2"/>
    <x v="1"/>
    <n v="9595"/>
    <x v="27"/>
    <x v="0"/>
    <x v="6"/>
    <n v="24"/>
    <n v="25331"/>
    <x v="4548"/>
    <x v="27"/>
    <n v="2533080"/>
  </r>
  <r>
    <n v="14621"/>
    <x v="4620"/>
    <n v="1657"/>
    <m/>
    <x v="1"/>
    <x v="0"/>
    <x v="1"/>
    <n v="5123"/>
    <x v="23"/>
    <x v="1"/>
    <x v="6"/>
    <n v="27"/>
    <n v="115268"/>
    <x v="4549"/>
    <x v="23"/>
    <n v="1152675"/>
  </r>
  <r>
    <n v="14622"/>
    <x v="4621"/>
    <n v="1419"/>
    <m/>
    <x v="1"/>
    <x v="0"/>
    <x v="1"/>
    <n v="56979"/>
    <x v="29"/>
    <x v="1"/>
    <x v="9"/>
    <n v="27"/>
    <n v="116237"/>
    <x v="4550"/>
    <x v="29"/>
    <n v="11623716"/>
  </r>
  <r>
    <n v="14623"/>
    <x v="4622"/>
    <n v="1610"/>
    <m/>
    <x v="1"/>
    <x v="3"/>
    <x v="5"/>
    <n v="22633"/>
    <x v="21"/>
    <x v="2"/>
    <x v="2"/>
    <n v="44"/>
    <n v="90532"/>
    <x v="4551"/>
    <x v="21"/>
    <n v="9053200"/>
  </r>
  <r>
    <n v="14624"/>
    <x v="4623"/>
    <n v="1428"/>
    <m/>
    <x v="1"/>
    <x v="2"/>
    <x v="4"/>
    <n v="31841"/>
    <x v="10"/>
    <x v="2"/>
    <x v="6"/>
    <n v="5"/>
    <n v="133732"/>
    <x v="4552"/>
    <x v="10"/>
    <n v="18531462"/>
  </r>
  <r>
    <n v="14625"/>
    <x v="4624"/>
    <n v="1374"/>
    <m/>
    <x v="2"/>
    <x v="0"/>
    <x v="4"/>
    <n v="47077"/>
    <x v="31"/>
    <x v="2"/>
    <x v="1"/>
    <n v="43"/>
    <n v="259865"/>
    <x v="4553"/>
    <x v="31"/>
    <n v="25986504"/>
  </r>
  <r>
    <n v="14626"/>
    <x v="4625"/>
    <n v="1072"/>
    <m/>
    <x v="3"/>
    <x v="0"/>
    <x v="0"/>
    <n v="34382"/>
    <x v="15"/>
    <x v="2"/>
    <x v="2"/>
    <n v="32"/>
    <n v="202166"/>
    <x v="4554"/>
    <x v="15"/>
    <n v="20216616"/>
  </r>
  <r>
    <n v="14627"/>
    <x v="4626"/>
    <n v="1948"/>
    <m/>
    <x v="1"/>
    <x v="1"/>
    <x v="4"/>
    <n v="59619"/>
    <x v="10"/>
    <x v="2"/>
    <x v="0"/>
    <n v="14"/>
    <n v="2504"/>
    <x v="4555"/>
    <x v="10"/>
    <n v="34698258"/>
  </r>
  <r>
    <n v="14628"/>
    <x v="4627"/>
    <n v="1997"/>
    <m/>
    <x v="2"/>
    <x v="0"/>
    <x v="0"/>
    <n v="28159"/>
    <x v="14"/>
    <x v="1"/>
    <x v="8"/>
    <n v="48"/>
    <n v="13995"/>
    <x v="4556"/>
    <x v="14"/>
    <n v="13995023"/>
  </r>
  <r>
    <n v="14629"/>
    <x v="4628"/>
    <n v="1633"/>
    <m/>
    <x v="3"/>
    <x v="3"/>
    <x v="3"/>
    <n v="43266"/>
    <x v="2"/>
    <x v="1"/>
    <x v="3"/>
    <n v="44"/>
    <n v="59707"/>
    <x v="4557"/>
    <x v="2"/>
    <n v="5970708"/>
  </r>
  <r>
    <n v="14630"/>
    <x v="4629"/>
    <n v="1029"/>
    <m/>
    <x v="0"/>
    <x v="2"/>
    <x v="0"/>
    <n v="47867"/>
    <x v="4"/>
    <x v="1"/>
    <x v="8"/>
    <n v="44"/>
    <n v="224496"/>
    <x v="4558"/>
    <x v="4"/>
    <n v="22449623"/>
  </r>
  <r>
    <n v="14631"/>
    <x v="4630"/>
    <n v="1187"/>
    <m/>
    <x v="0"/>
    <x v="2"/>
    <x v="0"/>
    <n v="30405"/>
    <x v="15"/>
    <x v="2"/>
    <x v="10"/>
    <n v="26"/>
    <n v="178781"/>
    <x v="4559"/>
    <x v="15"/>
    <n v="17878140"/>
  </r>
  <r>
    <n v="14632"/>
    <x v="4631"/>
    <n v="1363"/>
    <m/>
    <x v="1"/>
    <x v="1"/>
    <x v="2"/>
    <n v="51634"/>
    <x v="5"/>
    <x v="2"/>
    <x v="2"/>
    <n v="28"/>
    <n v="198791"/>
    <x v="4560"/>
    <x v="5"/>
    <n v="19879090"/>
  </r>
  <r>
    <n v="14633"/>
    <x v="4632"/>
    <n v="1865"/>
    <m/>
    <x v="2"/>
    <x v="2"/>
    <x v="3"/>
    <n v="3345"/>
    <x v="9"/>
    <x v="2"/>
    <x v="3"/>
    <n v="15"/>
    <n v="57534"/>
    <x v="4561"/>
    <x v="9"/>
    <n v="575340"/>
  </r>
  <r>
    <n v="14634"/>
    <x v="4633"/>
    <n v="1799"/>
    <m/>
    <x v="1"/>
    <x v="3"/>
    <x v="4"/>
    <n v="25582"/>
    <x v="27"/>
    <x v="2"/>
    <x v="0"/>
    <n v="48"/>
    <n v="135073"/>
    <x v="4562"/>
    <x v="27"/>
    <n v="13507296"/>
  </r>
  <r>
    <n v="14635"/>
    <x v="4634"/>
    <n v="1450"/>
    <m/>
    <x v="2"/>
    <x v="0"/>
    <x v="6"/>
    <n v="7808"/>
    <x v="19"/>
    <x v="1"/>
    <x v="6"/>
    <n v="48"/>
    <n v="6637"/>
    <x v="4563"/>
    <x v="19"/>
    <n v="663680"/>
  </r>
  <r>
    <n v="14636"/>
    <x v="4635"/>
    <n v="1194"/>
    <m/>
    <x v="0"/>
    <x v="1"/>
    <x v="1"/>
    <n v="24515"/>
    <x v="11"/>
    <x v="2"/>
    <x v="6"/>
    <n v="2"/>
    <n v="54423"/>
    <x v="4564"/>
    <x v="11"/>
    <n v="5442330"/>
  </r>
  <r>
    <n v="14637"/>
    <x v="4636"/>
    <n v="1155"/>
    <m/>
    <x v="2"/>
    <x v="2"/>
    <x v="1"/>
    <n v="44435"/>
    <x v="12"/>
    <x v="1"/>
    <x v="1"/>
    <n v="38"/>
    <n v="10931"/>
    <x v="4565"/>
    <x v="12"/>
    <n v="10931010"/>
  </r>
  <r>
    <n v="14638"/>
    <x v="4637"/>
    <n v="1171"/>
    <m/>
    <x v="2"/>
    <x v="1"/>
    <x v="2"/>
    <n v="55395"/>
    <x v="0"/>
    <x v="2"/>
    <x v="3"/>
    <n v="18"/>
    <n v="199422"/>
    <x v="4566"/>
    <x v="0"/>
    <n v="19942200"/>
  </r>
  <r>
    <n v="14639"/>
    <x v="4638"/>
    <n v="1846"/>
    <m/>
    <x v="1"/>
    <x v="1"/>
    <x v="6"/>
    <n v="16223"/>
    <x v="11"/>
    <x v="1"/>
    <x v="9"/>
    <n v="26"/>
    <n v="12005"/>
    <x v="4567"/>
    <x v="11"/>
    <n v="1200502"/>
  </r>
  <r>
    <n v="14640"/>
    <x v="4639"/>
    <n v="1040"/>
    <m/>
    <x v="1"/>
    <x v="2"/>
    <x v="5"/>
    <n v="22281"/>
    <x v="25"/>
    <x v="2"/>
    <x v="7"/>
    <n v="22"/>
    <n v="88233"/>
    <x v="4568"/>
    <x v="25"/>
    <n v="8823276"/>
  </r>
  <r>
    <n v="14641"/>
    <x v="4640"/>
    <n v="1062"/>
    <m/>
    <x v="3"/>
    <x v="1"/>
    <x v="0"/>
    <n v="10507"/>
    <x v="17"/>
    <x v="2"/>
    <x v="5"/>
    <n v="26"/>
    <n v="57368"/>
    <x v="4569"/>
    <x v="17"/>
    <n v="5736822"/>
  </r>
  <r>
    <n v="14642"/>
    <x v="4641"/>
    <n v="1022"/>
    <m/>
    <x v="1"/>
    <x v="2"/>
    <x v="3"/>
    <n v="41907"/>
    <x v="19"/>
    <x v="1"/>
    <x v="3"/>
    <n v="22"/>
    <n v="71242"/>
    <x v="4570"/>
    <x v="19"/>
    <n v="7124190"/>
  </r>
  <r>
    <n v="14643"/>
    <x v="4642"/>
    <n v="1359"/>
    <m/>
    <x v="2"/>
    <x v="3"/>
    <x v="5"/>
    <n v="57671"/>
    <x v="15"/>
    <x v="2"/>
    <x v="4"/>
    <n v="24"/>
    <n v="193775"/>
    <x v="4571"/>
    <x v="15"/>
    <n v="19377456"/>
  </r>
  <r>
    <n v="14644"/>
    <x v="4643"/>
    <n v="1074"/>
    <m/>
    <x v="2"/>
    <x v="2"/>
    <x v="6"/>
    <n v="38996"/>
    <x v="14"/>
    <x v="1"/>
    <x v="6"/>
    <n v="42"/>
    <n v="27687"/>
    <x v="4572"/>
    <x v="14"/>
    <n v="2768716"/>
  </r>
  <r>
    <n v="14645"/>
    <x v="4644"/>
    <n v="1559"/>
    <m/>
    <x v="1"/>
    <x v="0"/>
    <x v="2"/>
    <n v="37599"/>
    <x v="20"/>
    <x v="1"/>
    <x v="5"/>
    <n v="22"/>
    <n v="152276"/>
    <x v="4573"/>
    <x v="20"/>
    <n v="15227595"/>
  </r>
  <r>
    <n v="14646"/>
    <x v="4645"/>
    <n v="1671"/>
    <m/>
    <x v="2"/>
    <x v="2"/>
    <x v="6"/>
    <n v="33879"/>
    <x v="2"/>
    <x v="2"/>
    <x v="0"/>
    <n v="43"/>
    <n v="23377"/>
    <x v="4574"/>
    <x v="2"/>
    <n v="2337651"/>
  </r>
  <r>
    <n v="14647"/>
    <x v="4646"/>
    <n v="1824"/>
    <m/>
    <x v="1"/>
    <x v="0"/>
    <x v="2"/>
    <n v="6675"/>
    <x v="23"/>
    <x v="0"/>
    <x v="8"/>
    <n v="33"/>
    <n v="25031"/>
    <x v="4575"/>
    <x v="23"/>
    <n v="2503125"/>
  </r>
  <r>
    <n v="14648"/>
    <x v="4647"/>
    <n v="1117"/>
    <m/>
    <x v="1"/>
    <x v="1"/>
    <x v="5"/>
    <n v="44176"/>
    <x v="20"/>
    <x v="1"/>
    <x v="9"/>
    <n v="41"/>
    <n v="14313"/>
    <x v="4576"/>
    <x v="20"/>
    <n v="14313024"/>
  </r>
  <r>
    <n v="14649"/>
    <x v="4648"/>
    <n v="1611"/>
    <m/>
    <x v="3"/>
    <x v="2"/>
    <x v="5"/>
    <n v="3672"/>
    <x v="11"/>
    <x v="1"/>
    <x v="7"/>
    <n v="47"/>
    <n v="108691"/>
    <x v="4577"/>
    <x v="11"/>
    <n v="1086912"/>
  </r>
  <r>
    <n v="14650"/>
    <x v="4649"/>
    <n v="1379"/>
    <m/>
    <x v="0"/>
    <x v="0"/>
    <x v="6"/>
    <n v="40196"/>
    <x v="25"/>
    <x v="2"/>
    <x v="5"/>
    <n v="16"/>
    <n v="39794"/>
    <x v="4578"/>
    <x v="25"/>
    <n v="3979404"/>
  </r>
  <r>
    <n v="14651"/>
    <x v="4650"/>
    <n v="1928"/>
    <m/>
    <x v="0"/>
    <x v="2"/>
    <x v="6"/>
    <n v="5408"/>
    <x v="25"/>
    <x v="2"/>
    <x v="1"/>
    <n v="24"/>
    <n v="53539"/>
    <x v="4579"/>
    <x v="25"/>
    <n v="535392"/>
  </r>
  <r>
    <n v="14652"/>
    <x v="4651"/>
    <n v="1919"/>
    <m/>
    <x v="0"/>
    <x v="2"/>
    <x v="0"/>
    <n v="47362"/>
    <x v="10"/>
    <x v="1"/>
    <x v="7"/>
    <n v="12"/>
    <n v="321588"/>
    <x v="4580"/>
    <x v="10"/>
    <n v="32158798"/>
  </r>
  <r>
    <n v="14653"/>
    <x v="4652"/>
    <n v="1678"/>
    <m/>
    <x v="2"/>
    <x v="2"/>
    <x v="1"/>
    <n v="47184"/>
    <x v="19"/>
    <x v="0"/>
    <x v="4"/>
    <n v="26"/>
    <n v="120319"/>
    <x v="4581"/>
    <x v="19"/>
    <n v="12031920"/>
  </r>
  <r>
    <n v="14654"/>
    <x v="4653"/>
    <n v="1289"/>
    <m/>
    <x v="2"/>
    <x v="3"/>
    <x v="2"/>
    <n v="5574"/>
    <x v="31"/>
    <x v="2"/>
    <x v="8"/>
    <n v="19"/>
    <n v="256404"/>
    <x v="4582"/>
    <x v="31"/>
    <n v="2564040"/>
  </r>
  <r>
    <n v="14655"/>
    <x v="4654"/>
    <n v="1439"/>
    <m/>
    <x v="2"/>
    <x v="0"/>
    <x v="1"/>
    <n v="59411"/>
    <x v="16"/>
    <x v="1"/>
    <x v="10"/>
    <n v="33"/>
    <n v="117634"/>
    <x v="4583"/>
    <x v="16"/>
    <n v="11763378"/>
  </r>
  <r>
    <n v="14656"/>
    <x v="4655"/>
    <n v="1667"/>
    <m/>
    <x v="0"/>
    <x v="3"/>
    <x v="3"/>
    <n v="35505"/>
    <x v="20"/>
    <x v="1"/>
    <x v="9"/>
    <n v="41"/>
    <n v="57518"/>
    <x v="4584"/>
    <x v="20"/>
    <n v="5751810"/>
  </r>
  <r>
    <n v="14657"/>
    <x v="4656"/>
    <n v="1932"/>
    <m/>
    <x v="0"/>
    <x v="3"/>
    <x v="3"/>
    <n v="787"/>
    <x v="5"/>
    <x v="2"/>
    <x v="3"/>
    <n v="29"/>
    <n v="1212"/>
    <x v="4585"/>
    <x v="5"/>
    <n v="121198"/>
  </r>
  <r>
    <n v="14658"/>
    <x v="4657"/>
    <n v="1006"/>
    <m/>
    <x v="0"/>
    <x v="0"/>
    <x v="6"/>
    <n v="28359"/>
    <x v="25"/>
    <x v="2"/>
    <x v="5"/>
    <n v="23"/>
    <n v="25523"/>
    <x v="4586"/>
    <x v="25"/>
    <n v="2807541"/>
  </r>
  <r>
    <n v="14659"/>
    <x v="4658"/>
    <n v="1195"/>
    <m/>
    <x v="2"/>
    <x v="2"/>
    <x v="5"/>
    <n v="47575"/>
    <x v="18"/>
    <x v="1"/>
    <x v="6"/>
    <n v="16"/>
    <n v="169367"/>
    <x v="4587"/>
    <x v="18"/>
    <n v="16936700"/>
  </r>
  <r>
    <n v="14660"/>
    <x v="4659"/>
    <n v="1420"/>
    <m/>
    <x v="0"/>
    <x v="3"/>
    <x v="3"/>
    <n v="3122"/>
    <x v="27"/>
    <x v="0"/>
    <x v="7"/>
    <n v="11"/>
    <n v="5495"/>
    <x v="4588"/>
    <x v="27"/>
    <n v="549472"/>
  </r>
  <r>
    <n v="14661"/>
    <x v="4660"/>
    <n v="1567"/>
    <m/>
    <x v="1"/>
    <x v="3"/>
    <x v="3"/>
    <n v="4828"/>
    <x v="26"/>
    <x v="1"/>
    <x v="6"/>
    <n v="37"/>
    <n v="7339"/>
    <x v="4589"/>
    <x v="26"/>
    <n v="733856"/>
  </r>
  <r>
    <n v="14662"/>
    <x v="4661"/>
    <n v="1832"/>
    <m/>
    <x v="2"/>
    <x v="3"/>
    <x v="1"/>
    <n v="5429"/>
    <x v="24"/>
    <x v="2"/>
    <x v="0"/>
    <n v="11"/>
    <n v="13518"/>
    <x v="4590"/>
    <x v="24"/>
    <n v="1351821"/>
  </r>
  <r>
    <n v="14663"/>
    <x v="4662"/>
    <n v="1192"/>
    <m/>
    <x v="1"/>
    <x v="2"/>
    <x v="1"/>
    <n v="44266"/>
    <x v="12"/>
    <x v="1"/>
    <x v="10"/>
    <n v="47"/>
    <n v="108894"/>
    <x v="4591"/>
    <x v="12"/>
    <n v="10889436"/>
  </r>
  <r>
    <n v="14664"/>
    <x v="4663"/>
    <n v="1558"/>
    <m/>
    <x v="2"/>
    <x v="3"/>
    <x v="0"/>
    <n v="30818"/>
    <x v="30"/>
    <x v="0"/>
    <x v="6"/>
    <n v="34"/>
    <n v="170424"/>
    <x v="4592"/>
    <x v="30"/>
    <n v="17042354"/>
  </r>
  <r>
    <n v="14665"/>
    <x v="4664"/>
    <n v="1147"/>
    <m/>
    <x v="1"/>
    <x v="1"/>
    <x v="0"/>
    <n v="23081"/>
    <x v="7"/>
    <x v="2"/>
    <x v="1"/>
    <n v="24"/>
    <n v="117944"/>
    <x v="4593"/>
    <x v="7"/>
    <n v="11794391"/>
  </r>
  <r>
    <n v="14666"/>
    <x v="4665"/>
    <n v="1786"/>
    <m/>
    <x v="2"/>
    <x v="0"/>
    <x v="3"/>
    <n v="7679"/>
    <x v="10"/>
    <x v="1"/>
    <x v="9"/>
    <n v="12"/>
    <n v="14897"/>
    <x v="4594"/>
    <x v="10"/>
    <n v="1489726"/>
  </r>
  <r>
    <n v="14667"/>
    <x v="4666"/>
    <n v="1668"/>
    <m/>
    <x v="1"/>
    <x v="1"/>
    <x v="6"/>
    <n v="44336"/>
    <x v="7"/>
    <x v="0"/>
    <x v="3"/>
    <n v="27"/>
    <n v="32365"/>
    <x v="4595"/>
    <x v="7"/>
    <n v="3236528"/>
  </r>
  <r>
    <n v="14668"/>
    <x v="4667"/>
    <n v="1201"/>
    <m/>
    <x v="1"/>
    <x v="2"/>
    <x v="1"/>
    <n v="2028"/>
    <x v="3"/>
    <x v="1"/>
    <x v="2"/>
    <n v="45"/>
    <n v="48672"/>
    <x v="4596"/>
    <x v="3"/>
    <n v="596232"/>
  </r>
  <r>
    <n v="14669"/>
    <x v="4668"/>
    <n v="1443"/>
    <m/>
    <x v="0"/>
    <x v="3"/>
    <x v="3"/>
    <n v="17021"/>
    <x v="5"/>
    <x v="2"/>
    <x v="9"/>
    <n v="49"/>
    <n v="26212"/>
    <x v="4597"/>
    <x v="5"/>
    <n v="2621234"/>
  </r>
  <r>
    <n v="14670"/>
    <x v="4669"/>
    <n v="1913"/>
    <m/>
    <x v="3"/>
    <x v="0"/>
    <x v="5"/>
    <n v="39661"/>
    <x v="18"/>
    <x v="0"/>
    <x v="0"/>
    <n v="13"/>
    <n v="141193"/>
    <x v="4598"/>
    <x v="18"/>
    <n v="14119316"/>
  </r>
  <r>
    <n v="14671"/>
    <x v="4670"/>
    <n v="1987"/>
    <m/>
    <x v="1"/>
    <x v="3"/>
    <x v="1"/>
    <n v="34202"/>
    <x v="9"/>
    <x v="2"/>
    <x v="8"/>
    <n v="41"/>
    <n v="88241"/>
    <x v="4599"/>
    <x v="9"/>
    <n v="8824116"/>
  </r>
  <r>
    <n v="14672"/>
    <x v="4671"/>
    <n v="1418"/>
    <m/>
    <x v="3"/>
    <x v="2"/>
    <x v="3"/>
    <n v="22701"/>
    <x v="31"/>
    <x v="0"/>
    <x v="0"/>
    <n v="2"/>
    <n v="4177"/>
    <x v="4600"/>
    <x v="31"/>
    <n v="4176984"/>
  </r>
  <r>
    <n v="14673"/>
    <x v="4672"/>
    <n v="1426"/>
    <m/>
    <x v="0"/>
    <x v="0"/>
    <x v="0"/>
    <n v="39027"/>
    <x v="16"/>
    <x v="0"/>
    <x v="1"/>
    <n v="25"/>
    <n v="180305"/>
    <x v="4601"/>
    <x v="16"/>
    <n v="18030474"/>
  </r>
  <r>
    <n v="14674"/>
    <x v="4673"/>
    <n v="1478"/>
    <m/>
    <x v="2"/>
    <x v="1"/>
    <x v="2"/>
    <n v="17366"/>
    <x v="24"/>
    <x v="0"/>
    <x v="3"/>
    <n v="32"/>
    <n v="72069"/>
    <x v="4602"/>
    <x v="24"/>
    <n v="7206890"/>
  </r>
  <r>
    <n v="14675"/>
    <x v="4674"/>
    <n v="1474"/>
    <m/>
    <x v="1"/>
    <x v="0"/>
    <x v="1"/>
    <n v="47998"/>
    <x v="28"/>
    <x v="1"/>
    <x v="9"/>
    <n v="5"/>
    <n v="93596"/>
    <x v="4603"/>
    <x v="28"/>
    <n v="9359610"/>
  </r>
  <r>
    <n v="14676"/>
    <x v="4675"/>
    <n v="1125"/>
    <m/>
    <x v="2"/>
    <x v="3"/>
    <x v="2"/>
    <n v="14915"/>
    <x v="24"/>
    <x v="1"/>
    <x v="9"/>
    <n v="18"/>
    <n v="61897"/>
    <x v="4604"/>
    <x v="24"/>
    <n v="6189725"/>
  </r>
  <r>
    <n v="14677"/>
    <x v="4676"/>
    <n v="1394"/>
    <m/>
    <x v="2"/>
    <x v="0"/>
    <x v="1"/>
    <n v="10792"/>
    <x v="31"/>
    <x v="2"/>
    <x v="7"/>
    <n v="15"/>
    <n v="29786"/>
    <x v="4605"/>
    <x v="31"/>
    <n v="2978592"/>
  </r>
  <r>
    <n v="14678"/>
    <x v="4677"/>
    <n v="1816"/>
    <m/>
    <x v="3"/>
    <x v="2"/>
    <x v="1"/>
    <n v="47273"/>
    <x v="12"/>
    <x v="2"/>
    <x v="1"/>
    <n v="34"/>
    <n v="116292"/>
    <x v="948"/>
    <x v="12"/>
    <n v="11629158"/>
  </r>
  <r>
    <n v="14679"/>
    <x v="4678"/>
    <n v="1880"/>
    <m/>
    <x v="0"/>
    <x v="2"/>
    <x v="0"/>
    <n v="42912"/>
    <x v="25"/>
    <x v="2"/>
    <x v="5"/>
    <n v="44"/>
    <n v="29738"/>
    <x v="4606"/>
    <x v="25"/>
    <n v="29738016"/>
  </r>
  <r>
    <n v="14680"/>
    <x v="4679"/>
    <n v="1805"/>
    <m/>
    <x v="2"/>
    <x v="0"/>
    <x v="4"/>
    <n v="12184"/>
    <x v="29"/>
    <x v="1"/>
    <x v="6"/>
    <n v="36"/>
    <n v="49711"/>
    <x v="4607"/>
    <x v="29"/>
    <n v="4971072"/>
  </r>
  <r>
    <n v="14681"/>
    <x v="4680"/>
    <n v="1575"/>
    <m/>
    <x v="3"/>
    <x v="2"/>
    <x v="4"/>
    <n v="83"/>
    <x v="14"/>
    <x v="0"/>
    <x v="9"/>
    <n v="24"/>
    <n v="35358"/>
    <x v="4608"/>
    <x v="14"/>
    <n v="35358"/>
  </r>
  <r>
    <n v="14682"/>
    <x v="4681"/>
    <n v="1324"/>
    <m/>
    <x v="0"/>
    <x v="2"/>
    <x v="2"/>
    <n v="50546"/>
    <x v="23"/>
    <x v="0"/>
    <x v="9"/>
    <n v="49"/>
    <n v="189548"/>
    <x v="4609"/>
    <x v="23"/>
    <n v="18954750"/>
  </r>
  <r>
    <n v="14683"/>
    <x v="4682"/>
    <n v="1391"/>
    <m/>
    <x v="0"/>
    <x v="2"/>
    <x v="6"/>
    <n v="46931"/>
    <x v="30"/>
    <x v="1"/>
    <x v="3"/>
    <n v="5"/>
    <n v="37075"/>
    <x v="4610"/>
    <x v="30"/>
    <n v="3707549"/>
  </r>
  <r>
    <n v="14684"/>
    <x v="4683"/>
    <n v="1929"/>
    <m/>
    <x v="2"/>
    <x v="1"/>
    <x v="3"/>
    <n v="20645"/>
    <x v="3"/>
    <x v="1"/>
    <x v="5"/>
    <n v="41"/>
    <n v="33032"/>
    <x v="4611"/>
    <x v="3"/>
    <n v="4046420"/>
  </r>
  <r>
    <n v="14685"/>
    <x v="4684"/>
    <n v="1687"/>
    <m/>
    <x v="0"/>
    <x v="3"/>
    <x v="6"/>
    <n v="40005"/>
    <x v="28"/>
    <x v="1"/>
    <x v="10"/>
    <n v="42"/>
    <n v="26003"/>
    <x v="4612"/>
    <x v="28"/>
    <n v="2600325"/>
  </r>
  <r>
    <n v="14686"/>
    <x v="4685"/>
    <n v="1627"/>
    <m/>
    <x v="2"/>
    <x v="2"/>
    <x v="6"/>
    <n v="8763"/>
    <x v="25"/>
    <x v="1"/>
    <x v="7"/>
    <n v="4"/>
    <n v="7887"/>
    <x v="4613"/>
    <x v="25"/>
    <n v="867537"/>
  </r>
  <r>
    <n v="14687"/>
    <x v="4686"/>
    <n v="1439"/>
    <m/>
    <x v="1"/>
    <x v="0"/>
    <x v="4"/>
    <n v="31162"/>
    <x v="7"/>
    <x v="2"/>
    <x v="0"/>
    <n v="2"/>
    <n v="13649"/>
    <x v="4614"/>
    <x v="7"/>
    <n v="13648956"/>
  </r>
  <r>
    <n v="14688"/>
    <x v="4687"/>
    <n v="1203"/>
    <m/>
    <x v="2"/>
    <x v="2"/>
    <x v="3"/>
    <n v="2596"/>
    <x v="3"/>
    <x v="0"/>
    <x v="6"/>
    <n v="16"/>
    <n v="4154"/>
    <x v="4615"/>
    <x v="3"/>
    <n v="508816"/>
  </r>
  <r>
    <n v="14689"/>
    <x v="4688"/>
    <n v="1485"/>
    <m/>
    <x v="2"/>
    <x v="1"/>
    <x v="4"/>
    <n v="24409"/>
    <x v="16"/>
    <x v="1"/>
    <x v="3"/>
    <n v="32"/>
    <n v="9666"/>
    <x v="4616"/>
    <x v="16"/>
    <n v="9665964"/>
  </r>
  <r>
    <n v="14690"/>
    <x v="4689"/>
    <n v="1832"/>
    <m/>
    <x v="3"/>
    <x v="0"/>
    <x v="4"/>
    <n v="5878"/>
    <x v="14"/>
    <x v="2"/>
    <x v="2"/>
    <n v="48"/>
    <n v="2504"/>
    <x v="4617"/>
    <x v="14"/>
    <n v="2504028"/>
  </r>
  <r>
    <n v="14691"/>
    <x v="4690"/>
    <n v="1030"/>
    <m/>
    <x v="1"/>
    <x v="3"/>
    <x v="0"/>
    <n v="29296"/>
    <x v="28"/>
    <x v="2"/>
    <x v="0"/>
    <n v="45"/>
    <n v="133297"/>
    <x v="4618"/>
    <x v="28"/>
    <n v="13329680"/>
  </r>
  <r>
    <n v="14692"/>
    <x v="4691"/>
    <n v="1387"/>
    <m/>
    <x v="2"/>
    <x v="0"/>
    <x v="4"/>
    <n v="26168"/>
    <x v="30"/>
    <x v="1"/>
    <x v="5"/>
    <n v="14"/>
    <n v="124036"/>
    <x v="4619"/>
    <x v="30"/>
    <n v="12403632"/>
  </r>
  <r>
    <n v="14693"/>
    <x v="4692"/>
    <n v="1624"/>
    <m/>
    <x v="2"/>
    <x v="0"/>
    <x v="5"/>
    <n v="27497"/>
    <x v="22"/>
    <x v="2"/>
    <x v="7"/>
    <n v="12"/>
    <n v="102289"/>
    <x v="4620"/>
    <x v="22"/>
    <n v="10228884"/>
  </r>
  <r>
    <n v="14694"/>
    <x v="4693"/>
    <n v="1876"/>
    <m/>
    <x v="3"/>
    <x v="0"/>
    <x v="6"/>
    <n v="4152"/>
    <x v="12"/>
    <x v="2"/>
    <x v="0"/>
    <n v="45"/>
    <n v="3405"/>
    <x v="4621"/>
    <x v="12"/>
    <n v="340464"/>
  </r>
  <r>
    <n v="14695"/>
    <x v="4694"/>
    <n v="1433"/>
    <m/>
    <x v="2"/>
    <x v="0"/>
    <x v="0"/>
    <n v="22655"/>
    <x v="23"/>
    <x v="0"/>
    <x v="5"/>
    <n v="35"/>
    <n v="118939"/>
    <x v="4622"/>
    <x v="23"/>
    <n v="11893875"/>
  </r>
  <r>
    <n v="14696"/>
    <x v="4695"/>
    <n v="1836"/>
    <m/>
    <x v="3"/>
    <x v="2"/>
    <x v="0"/>
    <n v="45754"/>
    <x v="7"/>
    <x v="2"/>
    <x v="6"/>
    <n v="22"/>
    <n v="233803"/>
    <x v="4623"/>
    <x v="7"/>
    <n v="23380294"/>
  </r>
  <r>
    <n v="14697"/>
    <x v="4696"/>
    <n v="1925"/>
    <m/>
    <x v="2"/>
    <x v="3"/>
    <x v="6"/>
    <n v="23081"/>
    <x v="21"/>
    <x v="2"/>
    <x v="5"/>
    <n v="32"/>
    <n v="23081"/>
    <x v="4624"/>
    <x v="21"/>
    <n v="2308100"/>
  </r>
  <r>
    <n v="14698"/>
    <x v="4697"/>
    <n v="1375"/>
    <m/>
    <x v="2"/>
    <x v="2"/>
    <x v="0"/>
    <n v="43338"/>
    <x v="12"/>
    <x v="1"/>
    <x v="4"/>
    <n v="19"/>
    <n v="24876"/>
    <x v="4625"/>
    <x v="12"/>
    <n v="24876012"/>
  </r>
  <r>
    <n v="14699"/>
    <x v="4698"/>
    <n v="1343"/>
    <m/>
    <x v="1"/>
    <x v="1"/>
    <x v="6"/>
    <n v="23115"/>
    <x v="31"/>
    <x v="1"/>
    <x v="2"/>
    <n v="48"/>
    <n v="21266"/>
    <x v="4626"/>
    <x v="31"/>
    <n v="2126580"/>
  </r>
  <r>
    <n v="14700"/>
    <x v="4699"/>
    <n v="1442"/>
    <m/>
    <x v="1"/>
    <x v="1"/>
    <x v="5"/>
    <n v="2626"/>
    <x v="2"/>
    <x v="1"/>
    <x v="1"/>
    <n v="43"/>
    <n v="72478"/>
    <x v="4627"/>
    <x v="2"/>
    <n v="724776"/>
  </r>
  <r>
    <n v="14701"/>
    <x v="4700"/>
    <n v="1578"/>
    <m/>
    <x v="1"/>
    <x v="0"/>
    <x v="1"/>
    <n v="34488"/>
    <x v="13"/>
    <x v="1"/>
    <x v="0"/>
    <n v="48"/>
    <n v="98291"/>
    <x v="4628"/>
    <x v="13"/>
    <n v="9829080"/>
  </r>
  <r>
    <n v="14702"/>
    <x v="4701"/>
    <n v="1074"/>
    <m/>
    <x v="2"/>
    <x v="2"/>
    <x v="0"/>
    <n v="57115"/>
    <x v="5"/>
    <x v="1"/>
    <x v="0"/>
    <n v="17"/>
    <n v="30785"/>
    <x v="4629"/>
    <x v="5"/>
    <n v="30784985"/>
  </r>
  <r>
    <n v="14703"/>
    <x v="4702"/>
    <n v="1556"/>
    <m/>
    <x v="0"/>
    <x v="2"/>
    <x v="2"/>
    <n v="7868"/>
    <x v="1"/>
    <x v="1"/>
    <x v="2"/>
    <n v="44"/>
    <n v="35799"/>
    <x v="4630"/>
    <x v="1"/>
    <n v="3579940"/>
  </r>
  <r>
    <n v="14704"/>
    <x v="4703"/>
    <n v="1771"/>
    <m/>
    <x v="1"/>
    <x v="3"/>
    <x v="2"/>
    <n v="3425"/>
    <x v="27"/>
    <x v="2"/>
    <x v="4"/>
    <n v="32"/>
    <n v="1507"/>
    <x v="4631"/>
    <x v="27"/>
    <n v="1507000"/>
  </r>
  <r>
    <n v="14705"/>
    <x v="4704"/>
    <n v="1665"/>
    <m/>
    <x v="2"/>
    <x v="3"/>
    <x v="5"/>
    <n v="37065"/>
    <x v="4"/>
    <x v="2"/>
    <x v="4"/>
    <n v="23"/>
    <n v="99334"/>
    <x v="4632"/>
    <x v="4"/>
    <n v="9933420"/>
  </r>
  <r>
    <n v="14706"/>
    <x v="4705"/>
    <n v="1154"/>
    <m/>
    <x v="1"/>
    <x v="3"/>
    <x v="6"/>
    <n v="57022"/>
    <x v="31"/>
    <x v="1"/>
    <x v="9"/>
    <n v="29"/>
    <n v="5246"/>
    <x v="4633"/>
    <x v="31"/>
    <n v="5246024"/>
  </r>
  <r>
    <n v="14707"/>
    <x v="4706"/>
    <n v="1429"/>
    <m/>
    <x v="0"/>
    <x v="2"/>
    <x v="2"/>
    <n v="59399"/>
    <x v="10"/>
    <x v="1"/>
    <x v="4"/>
    <n v="48"/>
    <n v="288085"/>
    <x v="4634"/>
    <x v="10"/>
    <n v="28808515"/>
  </r>
  <r>
    <n v="14708"/>
    <x v="4707"/>
    <n v="1362"/>
    <m/>
    <x v="2"/>
    <x v="3"/>
    <x v="5"/>
    <n v="29824"/>
    <x v="3"/>
    <x v="2"/>
    <x v="6"/>
    <n v="38"/>
    <n v="11691"/>
    <x v="4635"/>
    <x v="3"/>
    <n v="11691008"/>
  </r>
  <r>
    <n v="14709"/>
    <x v="4708"/>
    <n v="1447"/>
    <m/>
    <x v="2"/>
    <x v="3"/>
    <x v="4"/>
    <n v="28883"/>
    <x v="12"/>
    <x v="1"/>
    <x v="7"/>
    <n v="24"/>
    <n v="142104"/>
    <x v="4636"/>
    <x v="12"/>
    <n v="14210436"/>
  </r>
  <r>
    <n v="14710"/>
    <x v="4709"/>
    <n v="1986"/>
    <m/>
    <x v="3"/>
    <x v="3"/>
    <x v="3"/>
    <n v="3923"/>
    <x v="17"/>
    <x v="1"/>
    <x v="6"/>
    <n v="5"/>
    <n v="61199"/>
    <x v="4637"/>
    <x v="17"/>
    <n v="611988"/>
  </r>
  <r>
    <n v="14711"/>
    <x v="4710"/>
    <n v="1233"/>
    <m/>
    <x v="1"/>
    <x v="0"/>
    <x v="2"/>
    <n v="34005"/>
    <x v="18"/>
    <x v="2"/>
    <x v="4"/>
    <n v="24"/>
    <n v="151322"/>
    <x v="4638"/>
    <x v="18"/>
    <n v="15132225"/>
  </r>
  <r>
    <n v="14712"/>
    <x v="4711"/>
    <n v="1562"/>
    <m/>
    <x v="1"/>
    <x v="1"/>
    <x v="3"/>
    <n v="38594"/>
    <x v="26"/>
    <x v="1"/>
    <x v="4"/>
    <n v="43"/>
    <n v="58663"/>
    <x v="4639"/>
    <x v="26"/>
    <n v="5866288"/>
  </r>
  <r>
    <n v="14713"/>
    <x v="4712"/>
    <n v="1817"/>
    <m/>
    <x v="2"/>
    <x v="1"/>
    <x v="6"/>
    <n v="52629"/>
    <x v="3"/>
    <x v="1"/>
    <x v="1"/>
    <n v="41"/>
    <n v="51576"/>
    <x v="4640"/>
    <x v="3"/>
    <n v="5157642"/>
  </r>
  <r>
    <n v="14714"/>
    <x v="4713"/>
    <n v="1261"/>
    <m/>
    <x v="2"/>
    <x v="2"/>
    <x v="2"/>
    <n v="45159"/>
    <x v="10"/>
    <x v="1"/>
    <x v="8"/>
    <n v="39"/>
    <n v="158056"/>
    <x v="4641"/>
    <x v="10"/>
    <n v="21902115"/>
  </r>
  <r>
    <n v="14715"/>
    <x v="4714"/>
    <n v="1826"/>
    <m/>
    <x v="1"/>
    <x v="2"/>
    <x v="5"/>
    <n v="30567"/>
    <x v="14"/>
    <x v="1"/>
    <x v="6"/>
    <n v="37"/>
    <n v="8681"/>
    <x v="4642"/>
    <x v="14"/>
    <n v="8681028"/>
  </r>
  <r>
    <n v="14716"/>
    <x v="4715"/>
    <n v="1124"/>
    <m/>
    <x v="2"/>
    <x v="0"/>
    <x v="1"/>
    <n v="28519"/>
    <x v="16"/>
    <x v="0"/>
    <x v="1"/>
    <n v="14"/>
    <n v="56468"/>
    <x v="4643"/>
    <x v="16"/>
    <n v="5646762"/>
  </r>
  <r>
    <n v="14717"/>
    <x v="4716"/>
    <n v="1910"/>
    <m/>
    <x v="1"/>
    <x v="1"/>
    <x v="2"/>
    <n v="38917"/>
    <x v="4"/>
    <x v="1"/>
    <x v="0"/>
    <n v="5"/>
    <n v="130372"/>
    <x v="4644"/>
    <x v="4"/>
    <n v="13037195"/>
  </r>
  <r>
    <n v="14718"/>
    <x v="4717"/>
    <n v="1244"/>
    <m/>
    <x v="1"/>
    <x v="3"/>
    <x v="2"/>
    <n v="28159"/>
    <x v="27"/>
    <x v="2"/>
    <x v="3"/>
    <n v="16"/>
    <n v="1239"/>
    <x v="4645"/>
    <x v="27"/>
    <n v="12389960"/>
  </r>
  <r>
    <n v="14719"/>
    <x v="4718"/>
    <n v="1541"/>
    <m/>
    <x v="2"/>
    <x v="3"/>
    <x v="2"/>
    <n v="2828"/>
    <x v="9"/>
    <x v="2"/>
    <x v="7"/>
    <n v="34"/>
    <n v="121604"/>
    <x v="4646"/>
    <x v="9"/>
    <n v="1216040"/>
  </r>
  <r>
    <n v="14720"/>
    <x v="4719"/>
    <n v="1937"/>
    <m/>
    <x v="0"/>
    <x v="2"/>
    <x v="2"/>
    <n v="2454"/>
    <x v="11"/>
    <x v="1"/>
    <x v="6"/>
    <n v="2"/>
    <n v="908"/>
    <x v="4647"/>
    <x v="11"/>
    <n v="907980"/>
  </r>
  <r>
    <n v="14721"/>
    <x v="4720"/>
    <n v="1484"/>
    <m/>
    <x v="3"/>
    <x v="1"/>
    <x v="5"/>
    <n v="11683"/>
    <x v="13"/>
    <x v="1"/>
    <x v="1"/>
    <n v="17"/>
    <n v="44395"/>
    <x v="4648"/>
    <x v="13"/>
    <n v="4439540"/>
  </r>
  <r>
    <n v="14722"/>
    <x v="4721"/>
    <n v="1121"/>
    <m/>
    <x v="3"/>
    <x v="2"/>
    <x v="5"/>
    <n v="30078"/>
    <x v="18"/>
    <x v="0"/>
    <x v="8"/>
    <n v="32"/>
    <n v="107078"/>
    <x v="4649"/>
    <x v="18"/>
    <n v="10707768"/>
  </r>
  <r>
    <n v="14723"/>
    <x v="4722"/>
    <n v="1124"/>
    <m/>
    <x v="2"/>
    <x v="2"/>
    <x v="1"/>
    <n v="49625"/>
    <x v="32"/>
    <x v="0"/>
    <x v="2"/>
    <n v="43"/>
    <n v="14292"/>
    <x v="4650"/>
    <x v="32"/>
    <n v="14292000"/>
  </r>
  <r>
    <n v="14724"/>
    <x v="4723"/>
    <n v="1548"/>
    <m/>
    <x v="2"/>
    <x v="3"/>
    <x v="5"/>
    <n v="17806"/>
    <x v="15"/>
    <x v="1"/>
    <x v="9"/>
    <n v="25"/>
    <n v="59828"/>
    <x v="4651"/>
    <x v="15"/>
    <n v="5982816"/>
  </r>
  <r>
    <n v="14725"/>
    <x v="4724"/>
    <n v="1169"/>
    <m/>
    <x v="1"/>
    <x v="3"/>
    <x v="5"/>
    <n v="32075"/>
    <x v="20"/>
    <x v="1"/>
    <x v="4"/>
    <n v="13"/>
    <n v="103923"/>
    <x v="4652"/>
    <x v="20"/>
    <n v="10392300"/>
  </r>
  <r>
    <n v="14726"/>
    <x v="4725"/>
    <n v="1123"/>
    <m/>
    <x v="2"/>
    <x v="1"/>
    <x v="6"/>
    <n v="2168"/>
    <x v="22"/>
    <x v="2"/>
    <x v="6"/>
    <n v="35"/>
    <n v="20162"/>
    <x v="4653"/>
    <x v="22"/>
    <n v="201624"/>
  </r>
  <r>
    <n v="14727"/>
    <x v="4726"/>
    <n v="1868"/>
    <m/>
    <x v="0"/>
    <x v="2"/>
    <x v="0"/>
    <n v="7631"/>
    <x v="25"/>
    <x v="1"/>
    <x v="9"/>
    <n v="41"/>
    <n v="52883"/>
    <x v="4654"/>
    <x v="25"/>
    <n v="5288283"/>
  </r>
  <r>
    <n v="14728"/>
    <x v="4727"/>
    <n v="1034"/>
    <m/>
    <x v="2"/>
    <x v="0"/>
    <x v="6"/>
    <n v="5756"/>
    <x v="23"/>
    <x v="1"/>
    <x v="0"/>
    <n v="22"/>
    <n v="4317"/>
    <x v="4655"/>
    <x v="23"/>
    <n v="431700"/>
  </r>
  <r>
    <n v="14729"/>
    <x v="4728"/>
    <n v="1086"/>
    <m/>
    <x v="1"/>
    <x v="1"/>
    <x v="0"/>
    <n v="51498"/>
    <x v="25"/>
    <x v="1"/>
    <x v="4"/>
    <n v="38"/>
    <n v="356881"/>
    <x v="4656"/>
    <x v="25"/>
    <n v="35688114"/>
  </r>
  <r>
    <n v="14730"/>
    <x v="4729"/>
    <n v="1645"/>
    <m/>
    <x v="1"/>
    <x v="2"/>
    <x v="3"/>
    <n v="6092"/>
    <x v="16"/>
    <x v="1"/>
    <x v="0"/>
    <n v="13"/>
    <n v="8041"/>
    <x v="4657"/>
    <x v="16"/>
    <n v="804144"/>
  </r>
  <r>
    <n v="14731"/>
    <x v="4730"/>
    <n v="1707"/>
    <m/>
    <x v="1"/>
    <x v="1"/>
    <x v="1"/>
    <n v="43608"/>
    <x v="31"/>
    <x v="1"/>
    <x v="3"/>
    <n v="24"/>
    <n v="120358"/>
    <x v="4658"/>
    <x v="31"/>
    <n v="12035808"/>
  </r>
  <r>
    <n v="14732"/>
    <x v="4731"/>
    <n v="1785"/>
    <m/>
    <x v="2"/>
    <x v="1"/>
    <x v="0"/>
    <n v="21833"/>
    <x v="5"/>
    <x v="2"/>
    <x v="6"/>
    <n v="29"/>
    <n v="11768"/>
    <x v="4659"/>
    <x v="5"/>
    <n v="11767987"/>
  </r>
  <r>
    <n v="14733"/>
    <x v="4732"/>
    <n v="1200"/>
    <m/>
    <x v="1"/>
    <x v="1"/>
    <x v="6"/>
    <n v="59699"/>
    <x v="19"/>
    <x v="2"/>
    <x v="9"/>
    <n v="41"/>
    <n v="50744"/>
    <x v="4660"/>
    <x v="19"/>
    <n v="5074415"/>
  </r>
  <r>
    <n v="14734"/>
    <x v="4733"/>
    <n v="1368"/>
    <m/>
    <x v="2"/>
    <x v="0"/>
    <x v="1"/>
    <n v="1919"/>
    <x v="3"/>
    <x v="2"/>
    <x v="4"/>
    <n v="24"/>
    <n v="56419"/>
    <x v="4661"/>
    <x v="3"/>
    <n v="564186"/>
  </r>
  <r>
    <n v="14735"/>
    <x v="4734"/>
    <n v="1796"/>
    <m/>
    <x v="0"/>
    <x v="0"/>
    <x v="1"/>
    <n v="15466"/>
    <x v="24"/>
    <x v="1"/>
    <x v="1"/>
    <n v="28"/>
    <n v="3851"/>
    <x v="4662"/>
    <x v="24"/>
    <n v="3851034"/>
  </r>
  <r>
    <n v="14736"/>
    <x v="4735"/>
    <n v="1076"/>
    <m/>
    <x v="2"/>
    <x v="3"/>
    <x v="2"/>
    <n v="34722"/>
    <x v="12"/>
    <x v="1"/>
    <x v="7"/>
    <n v="35"/>
    <n v="14236"/>
    <x v="4663"/>
    <x v="12"/>
    <n v="14236020"/>
  </r>
  <r>
    <n v="14737"/>
    <x v="4736"/>
    <n v="1058"/>
    <m/>
    <x v="0"/>
    <x v="3"/>
    <x v="4"/>
    <n v="50355"/>
    <x v="10"/>
    <x v="2"/>
    <x v="5"/>
    <n v="35"/>
    <n v="211491"/>
    <x v="4664"/>
    <x v="10"/>
    <n v="29306610"/>
  </r>
  <r>
    <n v="14738"/>
    <x v="4737"/>
    <n v="1430"/>
    <m/>
    <x v="3"/>
    <x v="2"/>
    <x v="4"/>
    <n v="12762"/>
    <x v="11"/>
    <x v="1"/>
    <x v="10"/>
    <n v="31"/>
    <n v="56663"/>
    <x v="4665"/>
    <x v="11"/>
    <n v="5666328"/>
  </r>
  <r>
    <n v="14739"/>
    <x v="4738"/>
    <n v="1637"/>
    <m/>
    <x v="2"/>
    <x v="1"/>
    <x v="4"/>
    <n v="430"/>
    <x v="10"/>
    <x v="1"/>
    <x v="6"/>
    <n v="23"/>
    <n v="25026"/>
    <x v="4666"/>
    <x v="10"/>
    <n v="250260"/>
  </r>
  <r>
    <n v="14740"/>
    <x v="4739"/>
    <n v="1499"/>
    <m/>
    <x v="3"/>
    <x v="2"/>
    <x v="1"/>
    <n v="5092"/>
    <x v="22"/>
    <x v="1"/>
    <x v="6"/>
    <n v="37"/>
    <n v="14207"/>
    <x v="4667"/>
    <x v="22"/>
    <n v="1420668"/>
  </r>
  <r>
    <n v="14741"/>
    <x v="4740"/>
    <n v="1912"/>
    <m/>
    <x v="2"/>
    <x v="3"/>
    <x v="2"/>
    <n v="55258"/>
    <x v="18"/>
    <x v="1"/>
    <x v="0"/>
    <n v="43"/>
    <n v="245898"/>
    <x v="4668"/>
    <x v="18"/>
    <n v="24589810"/>
  </r>
  <r>
    <n v="14742"/>
    <x v="4741"/>
    <n v="1108"/>
    <m/>
    <x v="0"/>
    <x v="0"/>
    <x v="3"/>
    <n v="6243"/>
    <x v="32"/>
    <x v="0"/>
    <x v="6"/>
    <n v="16"/>
    <n v="11987"/>
    <x v="4669"/>
    <x v="32"/>
    <n v="1198656"/>
  </r>
  <r>
    <n v="14743"/>
    <x v="4742"/>
    <n v="1735"/>
    <m/>
    <x v="1"/>
    <x v="3"/>
    <x v="3"/>
    <n v="54983"/>
    <x v="15"/>
    <x v="2"/>
    <x v="2"/>
    <n v="24"/>
    <n v="92371"/>
    <x v="4670"/>
    <x v="15"/>
    <n v="9237144"/>
  </r>
  <r>
    <n v="14744"/>
    <x v="4743"/>
    <n v="1277"/>
    <m/>
    <x v="2"/>
    <x v="2"/>
    <x v="4"/>
    <n v="30212"/>
    <x v="16"/>
    <x v="1"/>
    <x v="1"/>
    <n v="37"/>
    <n v="11964"/>
    <x v="4671"/>
    <x v="16"/>
    <n v="11963952"/>
  </r>
  <r>
    <n v="14745"/>
    <x v="4744"/>
    <n v="1067"/>
    <m/>
    <x v="1"/>
    <x v="3"/>
    <x v="3"/>
    <n v="27713"/>
    <x v="12"/>
    <x v="2"/>
    <x v="7"/>
    <n v="4"/>
    <n v="45449"/>
    <x v="4672"/>
    <x v="12"/>
    <n v="4544932"/>
  </r>
  <r>
    <n v="14746"/>
    <x v="4745"/>
    <n v="1068"/>
    <m/>
    <x v="2"/>
    <x v="2"/>
    <x v="2"/>
    <n v="58438"/>
    <x v="11"/>
    <x v="1"/>
    <x v="0"/>
    <n v="41"/>
    <n v="216221"/>
    <x v="4673"/>
    <x v="11"/>
    <n v="21622060"/>
  </r>
  <r>
    <n v="14747"/>
    <x v="4746"/>
    <n v="1164"/>
    <m/>
    <x v="0"/>
    <x v="2"/>
    <x v="4"/>
    <n v="59437"/>
    <x v="26"/>
    <x v="1"/>
    <x v="1"/>
    <n v="36"/>
    <n v="271033"/>
    <x v="4674"/>
    <x v="26"/>
    <n v="27103272"/>
  </r>
  <r>
    <n v="14748"/>
    <x v="4747"/>
    <n v="1488"/>
    <m/>
    <x v="2"/>
    <x v="2"/>
    <x v="0"/>
    <n v="39535"/>
    <x v="10"/>
    <x v="1"/>
    <x v="6"/>
    <n v="29"/>
    <n v="193722"/>
    <x v="4675"/>
    <x v="10"/>
    <n v="26844265"/>
  </r>
  <r>
    <n v="14749"/>
    <x v="4748"/>
    <n v="1304"/>
    <m/>
    <x v="3"/>
    <x v="2"/>
    <x v="0"/>
    <n v="8936"/>
    <x v="31"/>
    <x v="2"/>
    <x v="9"/>
    <n v="36"/>
    <n v="57548"/>
    <x v="4676"/>
    <x v="31"/>
    <n v="5754784"/>
  </r>
  <r>
    <n v="14750"/>
    <x v="4749"/>
    <n v="1908"/>
    <m/>
    <x v="1"/>
    <x v="3"/>
    <x v="2"/>
    <n v="31111"/>
    <x v="11"/>
    <x v="1"/>
    <x v="1"/>
    <n v="15"/>
    <n v="115111"/>
    <x v="4677"/>
    <x v="11"/>
    <n v="11511070"/>
  </r>
  <r>
    <n v="14751"/>
    <x v="4750"/>
    <n v="1673"/>
    <m/>
    <x v="0"/>
    <x v="2"/>
    <x v="3"/>
    <n v="32456"/>
    <x v="2"/>
    <x v="1"/>
    <x v="0"/>
    <n v="18"/>
    <n v="44789"/>
    <x v="4678"/>
    <x v="2"/>
    <n v="4478928"/>
  </r>
  <r>
    <n v="14752"/>
    <x v="4751"/>
    <n v="1364"/>
    <m/>
    <x v="2"/>
    <x v="2"/>
    <x v="4"/>
    <n v="31595"/>
    <x v="8"/>
    <x v="1"/>
    <x v="4"/>
    <n v="47"/>
    <n v="178196"/>
    <x v="4679"/>
    <x v="8"/>
    <n v="17819580"/>
  </r>
  <r>
    <n v="14753"/>
    <x v="4752"/>
    <n v="1853"/>
    <m/>
    <x v="1"/>
    <x v="1"/>
    <x v="0"/>
    <n v="34815"/>
    <x v="27"/>
    <x v="1"/>
    <x v="8"/>
    <n v="47"/>
    <n v="21446"/>
    <x v="4680"/>
    <x v="27"/>
    <n v="21446040"/>
  </r>
  <r>
    <n v="14754"/>
    <x v="4753"/>
    <n v="1820"/>
    <m/>
    <x v="1"/>
    <x v="2"/>
    <x v="2"/>
    <n v="2595"/>
    <x v="16"/>
    <x v="2"/>
    <x v="5"/>
    <n v="39"/>
    <n v="8564"/>
    <x v="4681"/>
    <x v="16"/>
    <n v="856350"/>
  </r>
  <r>
    <n v="14755"/>
    <x v="4754"/>
    <n v="1378"/>
    <m/>
    <x v="3"/>
    <x v="3"/>
    <x v="5"/>
    <n v="43107"/>
    <x v="7"/>
    <x v="0"/>
    <x v="3"/>
    <n v="23"/>
    <n v="125872"/>
    <x v="4682"/>
    <x v="7"/>
    <n v="12587244"/>
  </r>
  <r>
    <n v="14756"/>
    <x v="4755"/>
    <n v="1342"/>
    <m/>
    <x v="2"/>
    <x v="2"/>
    <x v="0"/>
    <n v="43175"/>
    <x v="25"/>
    <x v="2"/>
    <x v="10"/>
    <n v="36"/>
    <n v="272002"/>
    <x v="4683"/>
    <x v="25"/>
    <n v="29920275"/>
  </r>
  <r>
    <n v="14757"/>
    <x v="4756"/>
    <n v="1946"/>
    <m/>
    <x v="2"/>
    <x v="0"/>
    <x v="5"/>
    <n v="8255"/>
    <x v="3"/>
    <x v="2"/>
    <x v="1"/>
    <n v="38"/>
    <n v="26416"/>
    <x v="4684"/>
    <x v="3"/>
    <n v="3235960"/>
  </r>
  <r>
    <n v="14758"/>
    <x v="4757"/>
    <n v="1898"/>
    <m/>
    <x v="2"/>
    <x v="0"/>
    <x v="2"/>
    <n v="34859"/>
    <x v="9"/>
    <x v="0"/>
    <x v="6"/>
    <n v="31"/>
    <n v="149894"/>
    <x v="4685"/>
    <x v="9"/>
    <n v="14989370"/>
  </r>
  <r>
    <n v="14759"/>
    <x v="4758"/>
    <n v="1553"/>
    <m/>
    <x v="3"/>
    <x v="2"/>
    <x v="2"/>
    <n v="34749"/>
    <x v="24"/>
    <x v="1"/>
    <x v="2"/>
    <n v="4"/>
    <n v="144208"/>
    <x v="4686"/>
    <x v="24"/>
    <n v="14420835"/>
  </r>
  <r>
    <n v="14760"/>
    <x v="4759"/>
    <n v="1353"/>
    <m/>
    <x v="2"/>
    <x v="0"/>
    <x v="6"/>
    <n v="41423"/>
    <x v="27"/>
    <x v="1"/>
    <x v="3"/>
    <n v="11"/>
    <n v="36452"/>
    <x v="4687"/>
    <x v="27"/>
    <n v="3645224"/>
  </r>
  <r>
    <n v="14761"/>
    <x v="4760"/>
    <n v="1415"/>
    <m/>
    <x v="1"/>
    <x v="0"/>
    <x v="0"/>
    <n v="6496"/>
    <x v="25"/>
    <x v="1"/>
    <x v="9"/>
    <n v="2"/>
    <n v="40925"/>
    <x v="4688"/>
    <x v="25"/>
    <n v="4501728"/>
  </r>
  <r>
    <n v="14762"/>
    <x v="4761"/>
    <n v="1108"/>
    <m/>
    <x v="2"/>
    <x v="3"/>
    <x v="6"/>
    <n v="3815"/>
    <x v="26"/>
    <x v="1"/>
    <x v="2"/>
    <n v="42"/>
    <n v="28994"/>
    <x v="4689"/>
    <x v="26"/>
    <n v="289940"/>
  </r>
  <r>
    <n v="14763"/>
    <x v="4762"/>
    <n v="1562"/>
    <m/>
    <x v="0"/>
    <x v="1"/>
    <x v="1"/>
    <n v="17924"/>
    <x v="7"/>
    <x v="1"/>
    <x v="9"/>
    <n v="48"/>
    <n v="39254"/>
    <x v="4690"/>
    <x v="7"/>
    <n v="3925356"/>
  </r>
  <r>
    <n v="14764"/>
    <x v="4763"/>
    <n v="1761"/>
    <m/>
    <x v="0"/>
    <x v="0"/>
    <x v="0"/>
    <n v="3116"/>
    <x v="2"/>
    <x v="1"/>
    <x v="9"/>
    <n v="45"/>
    <n v="150503"/>
    <x v="4691"/>
    <x v="2"/>
    <n v="1505028"/>
  </r>
  <r>
    <n v="14765"/>
    <x v="4764"/>
    <n v="1496"/>
    <m/>
    <x v="1"/>
    <x v="0"/>
    <x v="4"/>
    <n v="46739"/>
    <x v="13"/>
    <x v="1"/>
    <x v="7"/>
    <n v="39"/>
    <n v="266412"/>
    <x v="4692"/>
    <x v="13"/>
    <n v="26641230"/>
  </r>
  <r>
    <n v="14766"/>
    <x v="4765"/>
    <n v="1340"/>
    <m/>
    <x v="1"/>
    <x v="1"/>
    <x v="1"/>
    <n v="4278"/>
    <x v="14"/>
    <x v="2"/>
    <x v="3"/>
    <n v="17"/>
    <n v="91121"/>
    <x v="4693"/>
    <x v="14"/>
    <n v="911214"/>
  </r>
  <r>
    <n v="14767"/>
    <x v="4766"/>
    <n v="1941"/>
    <m/>
    <x v="2"/>
    <x v="1"/>
    <x v="1"/>
    <n v="8456"/>
    <x v="1"/>
    <x v="0"/>
    <x v="3"/>
    <n v="25"/>
    <n v="23085"/>
    <x v="4694"/>
    <x v="1"/>
    <n v="2308488"/>
  </r>
  <r>
    <n v="14768"/>
    <x v="4767"/>
    <n v="1382"/>
    <m/>
    <x v="2"/>
    <x v="0"/>
    <x v="3"/>
    <n v="36084"/>
    <x v="19"/>
    <x v="1"/>
    <x v="7"/>
    <n v="12"/>
    <n v="61343"/>
    <x v="4695"/>
    <x v="19"/>
    <n v="6134280"/>
  </r>
  <r>
    <n v="14769"/>
    <x v="4768"/>
    <n v="1532"/>
    <m/>
    <x v="2"/>
    <x v="2"/>
    <x v="5"/>
    <n v="58193"/>
    <x v="29"/>
    <x v="1"/>
    <x v="8"/>
    <n v="36"/>
    <n v="158285"/>
    <x v="4696"/>
    <x v="29"/>
    <n v="15828496"/>
  </r>
  <r>
    <n v="14770"/>
    <x v="4769"/>
    <n v="1299"/>
    <m/>
    <x v="3"/>
    <x v="0"/>
    <x v="3"/>
    <n v="10671"/>
    <x v="15"/>
    <x v="2"/>
    <x v="4"/>
    <n v="28"/>
    <n v="17927"/>
    <x v="4697"/>
    <x v="15"/>
    <n v="1792728"/>
  </r>
  <r>
    <n v="14771"/>
    <x v="4770"/>
    <n v="1138"/>
    <m/>
    <x v="1"/>
    <x v="2"/>
    <x v="4"/>
    <n v="51395"/>
    <x v="22"/>
    <x v="1"/>
    <x v="1"/>
    <n v="33"/>
    <n v="286784"/>
    <x v="4698"/>
    <x v="22"/>
    <n v="28678410"/>
  </r>
  <r>
    <n v="14772"/>
    <x v="4771"/>
    <n v="1358"/>
    <m/>
    <x v="0"/>
    <x v="2"/>
    <x v="2"/>
    <n v="42599"/>
    <x v="8"/>
    <x v="1"/>
    <x v="1"/>
    <n v="49"/>
    <n v="200215"/>
    <x v="4699"/>
    <x v="8"/>
    <n v="20021530"/>
  </r>
  <r>
    <n v="14773"/>
    <x v="4772"/>
    <n v="1835"/>
    <m/>
    <x v="1"/>
    <x v="2"/>
    <x v="6"/>
    <n v="46779"/>
    <x v="24"/>
    <x v="1"/>
    <x v="9"/>
    <n v="26"/>
    <n v="38827"/>
    <x v="4700"/>
    <x v="24"/>
    <n v="3882657"/>
  </r>
  <r>
    <n v="14774"/>
    <x v="4773"/>
    <n v="1498"/>
    <m/>
    <x v="3"/>
    <x v="1"/>
    <x v="4"/>
    <n v="17995"/>
    <x v="7"/>
    <x v="2"/>
    <x v="5"/>
    <n v="22"/>
    <n v="78818"/>
    <x v="4701"/>
    <x v="7"/>
    <n v="7881810"/>
  </r>
  <r>
    <n v="14775"/>
    <x v="4774"/>
    <n v="1384"/>
    <m/>
    <x v="1"/>
    <x v="0"/>
    <x v="2"/>
    <n v="18342"/>
    <x v="28"/>
    <x v="0"/>
    <x v="8"/>
    <n v="16"/>
    <n v="59612"/>
    <x v="4702"/>
    <x v="28"/>
    <n v="5961150"/>
  </r>
  <r>
    <n v="14776"/>
    <x v="4775"/>
    <n v="1603"/>
    <m/>
    <x v="1"/>
    <x v="0"/>
    <x v="4"/>
    <n v="54502"/>
    <x v="0"/>
    <x v="2"/>
    <x v="6"/>
    <n v="16"/>
    <n v="235449"/>
    <x v="4703"/>
    <x v="0"/>
    <n v="23544864"/>
  </r>
  <r>
    <n v="14777"/>
    <x v="4776"/>
    <n v="1958"/>
    <m/>
    <x v="2"/>
    <x v="3"/>
    <x v="2"/>
    <n v="2255"/>
    <x v="2"/>
    <x v="1"/>
    <x v="5"/>
    <n v="31"/>
    <n v="77797"/>
    <x v="4704"/>
    <x v="2"/>
    <n v="777975"/>
  </r>
  <r>
    <n v="14778"/>
    <x v="4777"/>
    <n v="1279"/>
    <m/>
    <x v="1"/>
    <x v="1"/>
    <x v="0"/>
    <n v="5186"/>
    <x v="11"/>
    <x v="1"/>
    <x v="4"/>
    <n v="4"/>
    <n v="26863"/>
    <x v="3890"/>
    <x v="11"/>
    <n v="2686348"/>
  </r>
  <r>
    <n v="14779"/>
    <x v="4778"/>
    <n v="1636"/>
    <m/>
    <x v="1"/>
    <x v="3"/>
    <x v="6"/>
    <n v="36635"/>
    <x v="2"/>
    <x v="1"/>
    <x v="2"/>
    <n v="33"/>
    <n v="25278"/>
    <x v="4705"/>
    <x v="2"/>
    <n v="2527815"/>
  </r>
  <r>
    <n v="14780"/>
    <x v="4779"/>
    <n v="1482"/>
    <m/>
    <x v="3"/>
    <x v="3"/>
    <x v="2"/>
    <n v="8802"/>
    <x v="10"/>
    <x v="0"/>
    <x v="5"/>
    <n v="45"/>
    <n v="4269"/>
    <x v="4706"/>
    <x v="10"/>
    <n v="4268970"/>
  </r>
  <r>
    <n v="14781"/>
    <x v="4780"/>
    <n v="1908"/>
    <m/>
    <x v="0"/>
    <x v="2"/>
    <x v="1"/>
    <n v="48101"/>
    <x v="4"/>
    <x v="2"/>
    <x v="3"/>
    <n v="23"/>
    <n v="96683"/>
    <x v="4707"/>
    <x v="4"/>
    <n v="9668301"/>
  </r>
  <r>
    <n v="14782"/>
    <x v="4781"/>
    <n v="1110"/>
    <m/>
    <x v="2"/>
    <x v="1"/>
    <x v="4"/>
    <n v="39042"/>
    <x v="9"/>
    <x v="1"/>
    <x v="5"/>
    <n v="34"/>
    <n v="201457"/>
    <x v="4708"/>
    <x v="9"/>
    <n v="20145672"/>
  </r>
  <r>
    <n v="14783"/>
    <x v="4782"/>
    <n v="1865"/>
    <m/>
    <x v="2"/>
    <x v="3"/>
    <x v="6"/>
    <n v="52672"/>
    <x v="29"/>
    <x v="2"/>
    <x v="9"/>
    <n v="36"/>
    <n v="35817"/>
    <x v="4709"/>
    <x v="29"/>
    <n v="3581696"/>
  </r>
  <r>
    <n v="14784"/>
    <x v="4783"/>
    <n v="1138"/>
    <m/>
    <x v="1"/>
    <x v="0"/>
    <x v="2"/>
    <n v="47413"/>
    <x v="10"/>
    <x v="1"/>
    <x v="2"/>
    <n v="21"/>
    <n v="229953"/>
    <x v="4710"/>
    <x v="10"/>
    <n v="22995305"/>
  </r>
  <r>
    <n v="14785"/>
    <x v="4784"/>
    <n v="1995"/>
    <m/>
    <x v="1"/>
    <x v="3"/>
    <x v="1"/>
    <n v="8059"/>
    <x v="23"/>
    <x v="0"/>
    <x v="4"/>
    <n v="26"/>
    <n v="18133"/>
    <x v="4711"/>
    <x v="23"/>
    <n v="1813275"/>
  </r>
  <r>
    <n v="14786"/>
    <x v="4785"/>
    <n v="1434"/>
    <m/>
    <x v="2"/>
    <x v="1"/>
    <x v="1"/>
    <n v="23793"/>
    <x v="11"/>
    <x v="0"/>
    <x v="8"/>
    <n v="34"/>
    <n v="5282"/>
    <x v="4712"/>
    <x v="11"/>
    <n v="5282046"/>
  </r>
  <r>
    <n v="14787"/>
    <x v="4786"/>
    <n v="1508"/>
    <m/>
    <x v="3"/>
    <x v="0"/>
    <x v="0"/>
    <n v="46812"/>
    <x v="28"/>
    <x v="1"/>
    <x v="2"/>
    <n v="11"/>
    <n v="212995"/>
    <x v="4713"/>
    <x v="28"/>
    <n v="21299460"/>
  </r>
  <r>
    <n v="14788"/>
    <x v="4787"/>
    <n v="1272"/>
    <m/>
    <x v="0"/>
    <x v="0"/>
    <x v="5"/>
    <n v="25914"/>
    <x v="7"/>
    <x v="2"/>
    <x v="0"/>
    <n v="45"/>
    <n v="75669"/>
    <x v="4714"/>
    <x v="7"/>
    <n v="7566888"/>
  </r>
  <r>
    <n v="14789"/>
    <x v="4788"/>
    <n v="1098"/>
    <m/>
    <x v="0"/>
    <x v="0"/>
    <x v="1"/>
    <n v="58383"/>
    <x v="6"/>
    <x v="2"/>
    <x v="7"/>
    <n v="14"/>
    <n v="15238"/>
    <x v="4715"/>
    <x v="6"/>
    <n v="15237963"/>
  </r>
  <r>
    <n v="14790"/>
    <x v="4789"/>
    <n v="1763"/>
    <m/>
    <x v="2"/>
    <x v="2"/>
    <x v="3"/>
    <n v="44541"/>
    <x v="3"/>
    <x v="1"/>
    <x v="7"/>
    <n v="12"/>
    <n v="71266"/>
    <x v="4716"/>
    <x v="3"/>
    <n v="8730036"/>
  </r>
  <r>
    <n v="14791"/>
    <x v="4790"/>
    <n v="1849"/>
    <m/>
    <x v="0"/>
    <x v="0"/>
    <x v="6"/>
    <n v="2407"/>
    <x v="6"/>
    <x v="2"/>
    <x v="8"/>
    <n v="19"/>
    <n v="2094"/>
    <x v="4717"/>
    <x v="6"/>
    <n v="209409"/>
  </r>
  <r>
    <n v="14792"/>
    <x v="4791"/>
    <n v="1103"/>
    <m/>
    <x v="3"/>
    <x v="2"/>
    <x v="6"/>
    <n v="52979"/>
    <x v="22"/>
    <x v="2"/>
    <x v="8"/>
    <n v="3"/>
    <n v="4927"/>
    <x v="4718"/>
    <x v="22"/>
    <n v="4927047"/>
  </r>
  <r>
    <n v="14793"/>
    <x v="4792"/>
    <n v="1213"/>
    <m/>
    <x v="1"/>
    <x v="2"/>
    <x v="6"/>
    <n v="7397"/>
    <x v="1"/>
    <x v="1"/>
    <x v="9"/>
    <n v="23"/>
    <n v="6731"/>
    <x v="4719"/>
    <x v="1"/>
    <n v="673127"/>
  </r>
  <r>
    <n v="14794"/>
    <x v="4793"/>
    <n v="1760"/>
    <m/>
    <x v="1"/>
    <x v="3"/>
    <x v="2"/>
    <n v="9721"/>
    <x v="31"/>
    <x v="2"/>
    <x v="0"/>
    <n v="28"/>
    <n v="44717"/>
    <x v="4720"/>
    <x v="31"/>
    <n v="4471660"/>
  </r>
  <r>
    <n v="14795"/>
    <x v="4794"/>
    <n v="1663"/>
    <m/>
    <x v="3"/>
    <x v="3"/>
    <x v="4"/>
    <n v="44468"/>
    <x v="20"/>
    <x v="2"/>
    <x v="6"/>
    <n v="13"/>
    <n v="216114"/>
    <x v="4721"/>
    <x v="20"/>
    <n v="21611448"/>
  </r>
  <r>
    <n v="14796"/>
    <x v="4795"/>
    <n v="1761"/>
    <m/>
    <x v="1"/>
    <x v="0"/>
    <x v="2"/>
    <n v="52101"/>
    <x v="29"/>
    <x v="1"/>
    <x v="2"/>
    <n v="19"/>
    <n v="177143"/>
    <x v="4722"/>
    <x v="29"/>
    <n v="17714340"/>
  </r>
  <r>
    <n v="14797"/>
    <x v="4796"/>
    <n v="1786"/>
    <m/>
    <x v="1"/>
    <x v="1"/>
    <x v="3"/>
    <n v="32876"/>
    <x v="29"/>
    <x v="1"/>
    <x v="5"/>
    <n v="14"/>
    <n v="44711"/>
    <x v="4723"/>
    <x v="29"/>
    <n v="4471136"/>
  </r>
  <r>
    <n v="14798"/>
    <x v="4797"/>
    <n v="1164"/>
    <m/>
    <x v="1"/>
    <x v="0"/>
    <x v="4"/>
    <n v="18409"/>
    <x v="3"/>
    <x v="2"/>
    <x v="1"/>
    <n v="19"/>
    <n v="108245"/>
    <x v="4724"/>
    <x v="3"/>
    <n v="10824492"/>
  </r>
  <r>
    <n v="14799"/>
    <x v="4798"/>
    <n v="1998"/>
    <m/>
    <x v="1"/>
    <x v="3"/>
    <x v="0"/>
    <n v="22052"/>
    <x v="10"/>
    <x v="1"/>
    <x v="2"/>
    <n v="38"/>
    <n v="149733"/>
    <x v="4181"/>
    <x v="10"/>
    <n v="14973308"/>
  </r>
  <r>
    <n v="14800"/>
    <x v="4799"/>
    <n v="1852"/>
    <m/>
    <x v="2"/>
    <x v="0"/>
    <x v="1"/>
    <n v="21559"/>
    <x v="1"/>
    <x v="0"/>
    <x v="1"/>
    <n v="33"/>
    <n v="58856"/>
    <x v="4725"/>
    <x v="1"/>
    <n v="5885607"/>
  </r>
  <r>
    <n v="14801"/>
    <x v="4800"/>
    <n v="1519"/>
    <m/>
    <x v="0"/>
    <x v="3"/>
    <x v="2"/>
    <n v="20611"/>
    <x v="1"/>
    <x v="1"/>
    <x v="8"/>
    <n v="23"/>
    <n v="9378"/>
    <x v="4726"/>
    <x v="1"/>
    <n v="9378005"/>
  </r>
  <r>
    <n v="14802"/>
    <x v="4801"/>
    <n v="1283"/>
    <m/>
    <x v="3"/>
    <x v="0"/>
    <x v="4"/>
    <n v="1571"/>
    <x v="10"/>
    <x v="1"/>
    <x v="3"/>
    <n v="2"/>
    <n v="91432"/>
    <x v="4727"/>
    <x v="10"/>
    <n v="914322"/>
  </r>
  <r>
    <n v="14803"/>
    <x v="4802"/>
    <n v="1516"/>
    <m/>
    <x v="1"/>
    <x v="1"/>
    <x v="1"/>
    <n v="37119"/>
    <x v="9"/>
    <x v="1"/>
    <x v="4"/>
    <n v="5"/>
    <n v="95767"/>
    <x v="4728"/>
    <x v="9"/>
    <n v="9576702"/>
  </r>
  <r>
    <n v="14804"/>
    <x v="4803"/>
    <n v="1656"/>
    <m/>
    <x v="2"/>
    <x v="0"/>
    <x v="4"/>
    <n v="54174"/>
    <x v="30"/>
    <x v="2"/>
    <x v="10"/>
    <n v="41"/>
    <n v="256785"/>
    <x v="4729"/>
    <x v="30"/>
    <n v="25678476"/>
  </r>
  <r>
    <n v="14805"/>
    <x v="4804"/>
    <n v="1612"/>
    <m/>
    <x v="1"/>
    <x v="1"/>
    <x v="1"/>
    <n v="19464"/>
    <x v="3"/>
    <x v="2"/>
    <x v="3"/>
    <n v="43"/>
    <n v="46714"/>
    <x v="4730"/>
    <x v="3"/>
    <n v="5722416"/>
  </r>
  <r>
    <n v="14806"/>
    <x v="4805"/>
    <n v="1163"/>
    <m/>
    <x v="2"/>
    <x v="1"/>
    <x v="4"/>
    <n v="12422"/>
    <x v="20"/>
    <x v="1"/>
    <x v="1"/>
    <n v="11"/>
    <n v="60371"/>
    <x v="4731"/>
    <x v="20"/>
    <n v="6037092"/>
  </r>
  <r>
    <n v="14807"/>
    <x v="4806"/>
    <n v="1885"/>
    <m/>
    <x v="2"/>
    <x v="0"/>
    <x v="2"/>
    <n v="50557"/>
    <x v="27"/>
    <x v="1"/>
    <x v="3"/>
    <n v="12"/>
    <n v="222451"/>
    <x v="4732"/>
    <x v="27"/>
    <n v="22245080"/>
  </r>
  <r>
    <n v="14808"/>
    <x v="4807"/>
    <n v="1658"/>
    <m/>
    <x v="1"/>
    <x v="1"/>
    <x v="2"/>
    <n v="44894"/>
    <x v="23"/>
    <x v="0"/>
    <x v="4"/>
    <n v="39"/>
    <n v="168352"/>
    <x v="4733"/>
    <x v="23"/>
    <n v="16835250"/>
  </r>
  <r>
    <n v="14809"/>
    <x v="4808"/>
    <n v="1063"/>
    <m/>
    <x v="1"/>
    <x v="1"/>
    <x v="3"/>
    <n v="55954"/>
    <x v="14"/>
    <x v="1"/>
    <x v="9"/>
    <n v="18"/>
    <n v="79455"/>
    <x v="4734"/>
    <x v="14"/>
    <n v="7945468"/>
  </r>
  <r>
    <n v="14810"/>
    <x v="4809"/>
    <n v="1090"/>
    <m/>
    <x v="1"/>
    <x v="3"/>
    <x v="0"/>
    <n v="11183"/>
    <x v="27"/>
    <x v="1"/>
    <x v="10"/>
    <n v="27"/>
    <n v="68887"/>
    <x v="4735"/>
    <x v="27"/>
    <n v="6888728"/>
  </r>
  <r>
    <n v="14811"/>
    <x v="4810"/>
    <n v="1116"/>
    <m/>
    <x v="2"/>
    <x v="3"/>
    <x v="0"/>
    <n v="9939"/>
    <x v="10"/>
    <x v="1"/>
    <x v="5"/>
    <n v="17"/>
    <n v="67486"/>
    <x v="4736"/>
    <x v="10"/>
    <n v="6748581"/>
  </r>
  <r>
    <n v="14812"/>
    <x v="4811"/>
    <n v="1865"/>
    <m/>
    <x v="1"/>
    <x v="1"/>
    <x v="5"/>
    <n v="33174"/>
    <x v="25"/>
    <x v="1"/>
    <x v="5"/>
    <n v="17"/>
    <n v="119426"/>
    <x v="4737"/>
    <x v="25"/>
    <n v="13136904"/>
  </r>
  <r>
    <n v="14813"/>
    <x v="4812"/>
    <n v="1266"/>
    <m/>
    <x v="2"/>
    <x v="2"/>
    <x v="6"/>
    <n v="37444"/>
    <x v="13"/>
    <x v="1"/>
    <x v="7"/>
    <n v="14"/>
    <n v="35572"/>
    <x v="4738"/>
    <x v="13"/>
    <n v="3557180"/>
  </r>
  <r>
    <n v="14814"/>
    <x v="4813"/>
    <n v="1821"/>
    <m/>
    <x v="0"/>
    <x v="0"/>
    <x v="2"/>
    <n v="2959"/>
    <x v="15"/>
    <x v="1"/>
    <x v="9"/>
    <n v="34"/>
    <n v="124278"/>
    <x v="4739"/>
    <x v="15"/>
    <n v="1242780"/>
  </r>
  <r>
    <n v="14815"/>
    <x v="4814"/>
    <n v="1684"/>
    <m/>
    <x v="1"/>
    <x v="1"/>
    <x v="2"/>
    <n v="3654"/>
    <x v="13"/>
    <x v="1"/>
    <x v="4"/>
    <n v="4"/>
    <n v="173565"/>
    <x v="4740"/>
    <x v="13"/>
    <n v="1735650"/>
  </r>
  <r>
    <n v="14816"/>
    <x v="4815"/>
    <n v="1558"/>
    <m/>
    <x v="3"/>
    <x v="0"/>
    <x v="1"/>
    <n v="12052"/>
    <x v="15"/>
    <x v="0"/>
    <x v="0"/>
    <n v="12"/>
    <n v="30371"/>
    <x v="4741"/>
    <x v="15"/>
    <n v="3037104"/>
  </r>
  <r>
    <n v="14817"/>
    <x v="4816"/>
    <n v="1139"/>
    <m/>
    <x v="2"/>
    <x v="3"/>
    <x v="5"/>
    <n v="29557"/>
    <x v="31"/>
    <x v="1"/>
    <x v="3"/>
    <n v="21"/>
    <n v="10877"/>
    <x v="4742"/>
    <x v="31"/>
    <n v="10876976"/>
  </r>
  <r>
    <n v="14818"/>
    <x v="4817"/>
    <n v="1245"/>
    <m/>
    <x v="2"/>
    <x v="0"/>
    <x v="0"/>
    <n v="39998"/>
    <x v="11"/>
    <x v="2"/>
    <x v="0"/>
    <n v="36"/>
    <n v="20719"/>
    <x v="4743"/>
    <x v="11"/>
    <n v="20718964"/>
  </r>
  <r>
    <n v="14819"/>
    <x v="4818"/>
    <n v="1660"/>
    <m/>
    <x v="0"/>
    <x v="1"/>
    <x v="2"/>
    <n v="26813"/>
    <x v="25"/>
    <x v="2"/>
    <x v="7"/>
    <n v="26"/>
    <n v="132724"/>
    <x v="4744"/>
    <x v="25"/>
    <n v="13272435"/>
  </r>
  <r>
    <n v="14820"/>
    <x v="4819"/>
    <n v="1757"/>
    <m/>
    <x v="2"/>
    <x v="1"/>
    <x v="4"/>
    <n v="41248"/>
    <x v="20"/>
    <x v="1"/>
    <x v="6"/>
    <n v="38"/>
    <n v="200465"/>
    <x v="4745"/>
    <x v="20"/>
    <n v="20046528"/>
  </r>
  <r>
    <n v="14821"/>
    <x v="4820"/>
    <n v="1394"/>
    <m/>
    <x v="1"/>
    <x v="1"/>
    <x v="0"/>
    <n v="27895"/>
    <x v="8"/>
    <x v="2"/>
    <x v="4"/>
    <n v="4"/>
    <n v="183549"/>
    <x v="4746"/>
    <x v="8"/>
    <n v="18354910"/>
  </r>
  <r>
    <n v="14822"/>
    <x v="4821"/>
    <n v="1486"/>
    <m/>
    <x v="1"/>
    <x v="1"/>
    <x v="5"/>
    <n v="21016"/>
    <x v="21"/>
    <x v="1"/>
    <x v="5"/>
    <n v="11"/>
    <n v="84064"/>
    <x v="4747"/>
    <x v="21"/>
    <n v="8406400"/>
  </r>
  <r>
    <n v="14823"/>
    <x v="4822"/>
    <n v="1475"/>
    <m/>
    <x v="2"/>
    <x v="2"/>
    <x v="6"/>
    <n v="19261"/>
    <x v="10"/>
    <x v="1"/>
    <x v="1"/>
    <n v="25"/>
    <n v="13483"/>
    <x v="4748"/>
    <x v="10"/>
    <n v="1868317"/>
  </r>
  <r>
    <n v="14824"/>
    <x v="4823"/>
    <n v="1516"/>
    <m/>
    <x v="3"/>
    <x v="2"/>
    <x v="4"/>
    <n v="25538"/>
    <x v="26"/>
    <x v="0"/>
    <x v="9"/>
    <n v="39"/>
    <n v="116453"/>
    <x v="4749"/>
    <x v="26"/>
    <n v="11645328"/>
  </r>
  <r>
    <n v="14825"/>
    <x v="4824"/>
    <n v="1976"/>
    <m/>
    <x v="1"/>
    <x v="2"/>
    <x v="1"/>
    <n v="2851"/>
    <x v="10"/>
    <x v="2"/>
    <x v="9"/>
    <n v="25"/>
    <n v="8296"/>
    <x v="4750"/>
    <x v="10"/>
    <n v="829641"/>
  </r>
  <r>
    <n v="14826"/>
    <x v="4825"/>
    <n v="1183"/>
    <m/>
    <x v="2"/>
    <x v="1"/>
    <x v="3"/>
    <n v="40609"/>
    <x v="5"/>
    <x v="0"/>
    <x v="8"/>
    <n v="1"/>
    <n v="62538"/>
    <x v="4751"/>
    <x v="5"/>
    <n v="6253786"/>
  </r>
  <r>
    <n v="14827"/>
    <x v="4826"/>
    <n v="1019"/>
    <m/>
    <x v="2"/>
    <x v="2"/>
    <x v="4"/>
    <n v="50939"/>
    <x v="30"/>
    <x v="0"/>
    <x v="3"/>
    <n v="23"/>
    <n v="241451"/>
    <x v="701"/>
    <x v="30"/>
    <n v="24145086"/>
  </r>
  <r>
    <n v="14828"/>
    <x v="4827"/>
    <n v="1936"/>
    <m/>
    <x v="2"/>
    <x v="0"/>
    <x v="0"/>
    <n v="22246"/>
    <x v="24"/>
    <x v="1"/>
    <x v="5"/>
    <n v="45"/>
    <n v="129249"/>
    <x v="4752"/>
    <x v="24"/>
    <n v="12924926"/>
  </r>
  <r>
    <n v="14829"/>
    <x v="4828"/>
    <n v="1557"/>
    <m/>
    <x v="0"/>
    <x v="1"/>
    <x v="6"/>
    <n v="4193"/>
    <x v="19"/>
    <x v="1"/>
    <x v="4"/>
    <n v="48"/>
    <n v="3564"/>
    <x v="4753"/>
    <x v="19"/>
    <n v="356405"/>
  </r>
  <r>
    <n v="14830"/>
    <x v="4829"/>
    <n v="1523"/>
    <m/>
    <x v="3"/>
    <x v="3"/>
    <x v="4"/>
    <n v="59226"/>
    <x v="2"/>
    <x v="1"/>
    <x v="7"/>
    <n v="32"/>
    <n v="245196"/>
    <x v="4754"/>
    <x v="2"/>
    <n v="24519564"/>
  </r>
  <r>
    <n v="14831"/>
    <x v="4830"/>
    <n v="1581"/>
    <m/>
    <x v="2"/>
    <x v="1"/>
    <x v="5"/>
    <n v="16926"/>
    <x v="1"/>
    <x v="0"/>
    <x v="7"/>
    <n v="22"/>
    <n v="61611"/>
    <x v="4755"/>
    <x v="1"/>
    <n v="6161064"/>
  </r>
  <r>
    <n v="14832"/>
    <x v="4831"/>
    <n v="1528"/>
    <m/>
    <x v="2"/>
    <x v="0"/>
    <x v="5"/>
    <n v="8907"/>
    <x v="9"/>
    <x v="0"/>
    <x v="9"/>
    <n v="29"/>
    <n v="3064"/>
    <x v="4756"/>
    <x v="9"/>
    <n v="3064008"/>
  </r>
  <r>
    <n v="14833"/>
    <x v="4832"/>
    <n v="1882"/>
    <m/>
    <x v="3"/>
    <x v="2"/>
    <x v="6"/>
    <n v="23131"/>
    <x v="27"/>
    <x v="2"/>
    <x v="10"/>
    <n v="19"/>
    <n v="20355"/>
    <x v="4757"/>
    <x v="27"/>
    <n v="2035528"/>
  </r>
  <r>
    <n v="14834"/>
    <x v="4833"/>
    <n v="1146"/>
    <m/>
    <x v="1"/>
    <x v="1"/>
    <x v="0"/>
    <n v="44706"/>
    <x v="7"/>
    <x v="1"/>
    <x v="3"/>
    <n v="17"/>
    <n v="228448"/>
    <x v="4758"/>
    <x v="7"/>
    <n v="22844766"/>
  </r>
  <r>
    <n v="14835"/>
    <x v="4834"/>
    <n v="1665"/>
    <m/>
    <x v="1"/>
    <x v="2"/>
    <x v="5"/>
    <n v="18694"/>
    <x v="29"/>
    <x v="1"/>
    <x v="0"/>
    <n v="3"/>
    <n v="50848"/>
    <x v="4759"/>
    <x v="29"/>
    <n v="5084768"/>
  </r>
  <r>
    <n v="14836"/>
    <x v="4835"/>
    <n v="1303"/>
    <m/>
    <x v="1"/>
    <x v="1"/>
    <x v="4"/>
    <n v="3512"/>
    <x v="10"/>
    <x v="0"/>
    <x v="0"/>
    <n v="39"/>
    <n v="147504"/>
    <x v="4760"/>
    <x v="10"/>
    <n v="2043984"/>
  </r>
  <r>
    <n v="14837"/>
    <x v="4836"/>
    <n v="1619"/>
    <m/>
    <x v="2"/>
    <x v="0"/>
    <x v="3"/>
    <n v="2581"/>
    <x v="0"/>
    <x v="0"/>
    <x v="7"/>
    <n v="19"/>
    <n v="37166"/>
    <x v="4761"/>
    <x v="0"/>
    <n v="371664"/>
  </r>
  <r>
    <n v="14838"/>
    <x v="4837"/>
    <n v="1747"/>
    <m/>
    <x v="3"/>
    <x v="1"/>
    <x v="4"/>
    <n v="8389"/>
    <x v="28"/>
    <x v="1"/>
    <x v="10"/>
    <n v="46"/>
    <n v="32717"/>
    <x v="4762"/>
    <x v="28"/>
    <n v="3271710"/>
  </r>
  <r>
    <n v="14839"/>
    <x v="4838"/>
    <n v="1819"/>
    <m/>
    <x v="0"/>
    <x v="2"/>
    <x v="3"/>
    <n v="20822"/>
    <x v="26"/>
    <x v="1"/>
    <x v="7"/>
    <n v="17"/>
    <n v="31649"/>
    <x v="4763"/>
    <x v="26"/>
    <n v="3164944"/>
  </r>
  <r>
    <n v="14840"/>
    <x v="4839"/>
    <n v="1863"/>
    <m/>
    <x v="2"/>
    <x v="2"/>
    <x v="5"/>
    <n v="43905"/>
    <x v="11"/>
    <x v="1"/>
    <x v="3"/>
    <n v="32"/>
    <n v="129959"/>
    <x v="4764"/>
    <x v="11"/>
    <n v="12995880"/>
  </r>
  <r>
    <n v="14841"/>
    <x v="4840"/>
    <n v="1581"/>
    <m/>
    <x v="1"/>
    <x v="0"/>
    <x v="4"/>
    <n v="37302"/>
    <x v="16"/>
    <x v="1"/>
    <x v="9"/>
    <n v="41"/>
    <n v="147716"/>
    <x v="3783"/>
    <x v="16"/>
    <n v="14771592"/>
  </r>
  <r>
    <n v="14842"/>
    <x v="4841"/>
    <n v="1694"/>
    <m/>
    <x v="1"/>
    <x v="1"/>
    <x v="5"/>
    <n v="8507"/>
    <x v="21"/>
    <x v="0"/>
    <x v="4"/>
    <n v="19"/>
    <n v="34028"/>
    <x v="4765"/>
    <x v="21"/>
    <n v="3402800"/>
  </r>
  <r>
    <n v="14843"/>
    <x v="4842"/>
    <n v="1761"/>
    <m/>
    <x v="1"/>
    <x v="3"/>
    <x v="0"/>
    <n v="11054"/>
    <x v="17"/>
    <x v="2"/>
    <x v="4"/>
    <n v="22"/>
    <n v="60355"/>
    <x v="4766"/>
    <x v="17"/>
    <n v="6035484"/>
  </r>
  <r>
    <n v="14844"/>
    <x v="4843"/>
    <n v="1227"/>
    <m/>
    <x v="2"/>
    <x v="1"/>
    <x v="3"/>
    <n v="38983"/>
    <x v="11"/>
    <x v="2"/>
    <x v="3"/>
    <n v="12"/>
    <n v="57695"/>
    <x v="4767"/>
    <x v="11"/>
    <n v="5769484"/>
  </r>
  <r>
    <n v="14845"/>
    <x v="4844"/>
    <n v="1101"/>
    <m/>
    <x v="3"/>
    <x v="0"/>
    <x v="0"/>
    <n v="49085"/>
    <x v="29"/>
    <x v="1"/>
    <x v="1"/>
    <n v="48"/>
    <n v="233645"/>
    <x v="4768"/>
    <x v="29"/>
    <n v="23364460"/>
  </r>
  <r>
    <n v="14846"/>
    <x v="4845"/>
    <n v="1586"/>
    <m/>
    <x v="1"/>
    <x v="3"/>
    <x v="5"/>
    <n v="21944"/>
    <x v="2"/>
    <x v="1"/>
    <x v="7"/>
    <n v="29"/>
    <n v="60565"/>
    <x v="4769"/>
    <x v="2"/>
    <n v="6056544"/>
  </r>
  <r>
    <n v="14847"/>
    <x v="4846"/>
    <n v="1416"/>
    <m/>
    <x v="1"/>
    <x v="0"/>
    <x v="2"/>
    <n v="36326"/>
    <x v="14"/>
    <x v="1"/>
    <x v="5"/>
    <n v="13"/>
    <n v="128957"/>
    <x v="3134"/>
    <x v="14"/>
    <n v="12895730"/>
  </r>
  <r>
    <n v="14848"/>
    <x v="4847"/>
    <n v="1957"/>
    <m/>
    <x v="2"/>
    <x v="1"/>
    <x v="1"/>
    <n v="11483"/>
    <x v="4"/>
    <x v="2"/>
    <x v="4"/>
    <n v="43"/>
    <n v="23081"/>
    <x v="4770"/>
    <x v="4"/>
    <n v="2308083"/>
  </r>
  <r>
    <n v="14849"/>
    <x v="4848"/>
    <n v="1215"/>
    <m/>
    <x v="2"/>
    <x v="3"/>
    <x v="4"/>
    <n v="19716"/>
    <x v="20"/>
    <x v="2"/>
    <x v="8"/>
    <n v="33"/>
    <n v="9582"/>
    <x v="1536"/>
    <x v="20"/>
    <n v="9581976"/>
  </r>
  <r>
    <n v="14850"/>
    <x v="4849"/>
    <n v="1406"/>
    <m/>
    <x v="2"/>
    <x v="0"/>
    <x v="2"/>
    <n v="2686"/>
    <x v="21"/>
    <x v="1"/>
    <x v="7"/>
    <n v="12"/>
    <n v="1343"/>
    <x v="4771"/>
    <x v="21"/>
    <n v="1343000"/>
  </r>
  <r>
    <n v="14851"/>
    <x v="4850"/>
    <n v="1398"/>
    <m/>
    <x v="3"/>
    <x v="2"/>
    <x v="0"/>
    <n v="46444"/>
    <x v="21"/>
    <x v="1"/>
    <x v="0"/>
    <n v="28"/>
    <n v="325108"/>
    <x v="4772"/>
    <x v="21"/>
    <n v="32510800"/>
  </r>
  <r>
    <n v="14852"/>
    <x v="4851"/>
    <n v="1922"/>
    <m/>
    <x v="2"/>
    <x v="3"/>
    <x v="5"/>
    <n v="24959"/>
    <x v="20"/>
    <x v="1"/>
    <x v="9"/>
    <n v="27"/>
    <n v="80867"/>
    <x v="4773"/>
    <x v="20"/>
    <n v="8086716"/>
  </r>
  <r>
    <n v="14853"/>
    <x v="4852"/>
    <n v="1714"/>
    <m/>
    <x v="3"/>
    <x v="3"/>
    <x v="5"/>
    <n v="49243"/>
    <x v="19"/>
    <x v="1"/>
    <x v="0"/>
    <n v="16"/>
    <n v="167426"/>
    <x v="4774"/>
    <x v="19"/>
    <n v="16742620"/>
  </r>
  <r>
    <n v="14854"/>
    <x v="4853"/>
    <n v="1703"/>
    <m/>
    <x v="1"/>
    <x v="0"/>
    <x v="1"/>
    <n v="4294"/>
    <x v="15"/>
    <x v="2"/>
    <x v="4"/>
    <n v="27"/>
    <n v="108209"/>
    <x v="4775"/>
    <x v="15"/>
    <n v="1082088"/>
  </r>
  <r>
    <n v="14855"/>
    <x v="4854"/>
    <n v="1760"/>
    <m/>
    <x v="1"/>
    <x v="2"/>
    <x v="5"/>
    <n v="49982"/>
    <x v="9"/>
    <x v="2"/>
    <x v="3"/>
    <n v="21"/>
    <n v="171938"/>
    <x v="4776"/>
    <x v="9"/>
    <n v="17193808"/>
  </r>
  <r>
    <n v="14856"/>
    <x v="4855"/>
    <n v="1498"/>
    <m/>
    <x v="1"/>
    <x v="3"/>
    <x v="1"/>
    <n v="18211"/>
    <x v="29"/>
    <x v="1"/>
    <x v="10"/>
    <n v="38"/>
    <n v="3715"/>
    <x v="4777"/>
    <x v="29"/>
    <n v="3715044"/>
  </r>
  <r>
    <n v="14857"/>
    <x v="4856"/>
    <n v="1753"/>
    <m/>
    <x v="1"/>
    <x v="0"/>
    <x v="4"/>
    <n v="12329"/>
    <x v="6"/>
    <x v="0"/>
    <x v="6"/>
    <n v="1"/>
    <n v="64357"/>
    <x v="4778"/>
    <x v="6"/>
    <n v="6435738"/>
  </r>
  <r>
    <n v="14858"/>
    <x v="4857"/>
    <n v="1464"/>
    <m/>
    <x v="2"/>
    <x v="3"/>
    <x v="3"/>
    <n v="58356"/>
    <x v="10"/>
    <x v="2"/>
    <x v="0"/>
    <n v="14"/>
    <n v="81698"/>
    <x v="4779"/>
    <x v="10"/>
    <n v="11321064"/>
  </r>
  <r>
    <n v="14859"/>
    <x v="4858"/>
    <n v="1690"/>
    <m/>
    <x v="2"/>
    <x v="3"/>
    <x v="1"/>
    <n v="43464"/>
    <x v="29"/>
    <x v="1"/>
    <x v="2"/>
    <n v="47"/>
    <n v="88667"/>
    <x v="4780"/>
    <x v="29"/>
    <n v="8866656"/>
  </r>
  <r>
    <n v="14860"/>
    <x v="4859"/>
    <n v="1948"/>
    <m/>
    <x v="3"/>
    <x v="3"/>
    <x v="1"/>
    <n v="50291"/>
    <x v="24"/>
    <x v="1"/>
    <x v="1"/>
    <n v="27"/>
    <n v="125225"/>
    <x v="4781"/>
    <x v="24"/>
    <n v="12522459"/>
  </r>
  <r>
    <n v="14861"/>
    <x v="4860"/>
    <n v="1973"/>
    <m/>
    <x v="3"/>
    <x v="2"/>
    <x v="2"/>
    <n v="2268"/>
    <x v="15"/>
    <x v="0"/>
    <x v="4"/>
    <n v="17"/>
    <n v="9526"/>
    <x v="4782"/>
    <x v="15"/>
    <n v="952560"/>
  </r>
  <r>
    <n v="14862"/>
    <x v="4861"/>
    <n v="1730"/>
    <m/>
    <x v="2"/>
    <x v="1"/>
    <x v="5"/>
    <n v="22236"/>
    <x v="7"/>
    <x v="2"/>
    <x v="2"/>
    <n v="42"/>
    <n v="64929"/>
    <x v="4783"/>
    <x v="7"/>
    <n v="6492912"/>
  </r>
  <r>
    <n v="14863"/>
    <x v="4862"/>
    <n v="1081"/>
    <m/>
    <x v="1"/>
    <x v="1"/>
    <x v="4"/>
    <n v="44955"/>
    <x v="23"/>
    <x v="1"/>
    <x v="8"/>
    <n v="44"/>
    <n v="202298"/>
    <x v="4784"/>
    <x v="23"/>
    <n v="20229750"/>
  </r>
  <r>
    <n v="14864"/>
    <x v="4863"/>
    <n v="1603"/>
    <m/>
    <x v="2"/>
    <x v="2"/>
    <x v="3"/>
    <n v="6062"/>
    <x v="18"/>
    <x v="2"/>
    <x v="10"/>
    <n v="18"/>
    <n v="1079"/>
    <x v="4785"/>
    <x v="18"/>
    <n v="1079036"/>
  </r>
  <r>
    <n v="14865"/>
    <x v="4864"/>
    <n v="1946"/>
    <m/>
    <x v="2"/>
    <x v="2"/>
    <x v="6"/>
    <n v="34689"/>
    <x v="32"/>
    <x v="1"/>
    <x v="8"/>
    <n v="39"/>
    <n v="33301"/>
    <x v="4786"/>
    <x v="32"/>
    <n v="3330144"/>
  </r>
  <r>
    <n v="14866"/>
    <x v="4865"/>
    <n v="1686"/>
    <m/>
    <x v="2"/>
    <x v="0"/>
    <x v="0"/>
    <n v="26601"/>
    <x v="1"/>
    <x v="0"/>
    <x v="4"/>
    <n v="35"/>
    <n v="169448"/>
    <x v="4787"/>
    <x v="1"/>
    <n v="16944837"/>
  </r>
  <r>
    <n v="14867"/>
    <x v="4866"/>
    <n v="1750"/>
    <m/>
    <x v="0"/>
    <x v="3"/>
    <x v="1"/>
    <n v="2531"/>
    <x v="13"/>
    <x v="0"/>
    <x v="0"/>
    <n v="4"/>
    <n v="7213"/>
    <x v="4788"/>
    <x v="13"/>
    <n v="721335"/>
  </r>
  <r>
    <n v="14868"/>
    <x v="4867"/>
    <n v="1771"/>
    <m/>
    <x v="2"/>
    <x v="2"/>
    <x v="6"/>
    <n v="15305"/>
    <x v="25"/>
    <x v="2"/>
    <x v="9"/>
    <n v="42"/>
    <n v="13774"/>
    <x v="4789"/>
    <x v="25"/>
    <n v="1515195"/>
  </r>
  <r>
    <n v="14869"/>
    <x v="4868"/>
    <n v="1902"/>
    <m/>
    <x v="2"/>
    <x v="0"/>
    <x v="5"/>
    <n v="1816"/>
    <x v="1"/>
    <x v="2"/>
    <x v="2"/>
    <n v="36"/>
    <n v="66102"/>
    <x v="4790"/>
    <x v="1"/>
    <n v="661024"/>
  </r>
  <r>
    <n v="14870"/>
    <x v="4869"/>
    <n v="1364"/>
    <m/>
    <x v="2"/>
    <x v="1"/>
    <x v="0"/>
    <n v="8044"/>
    <x v="17"/>
    <x v="1"/>
    <x v="9"/>
    <n v="48"/>
    <n v="4392"/>
    <x v="493"/>
    <x v="17"/>
    <n v="4392024"/>
  </r>
  <r>
    <n v="14871"/>
    <x v="4870"/>
    <n v="1162"/>
    <m/>
    <x v="2"/>
    <x v="1"/>
    <x v="1"/>
    <n v="38445"/>
    <x v="4"/>
    <x v="2"/>
    <x v="8"/>
    <n v="45"/>
    <n v="77274"/>
    <x v="4791"/>
    <x v="4"/>
    <n v="7727445"/>
  </r>
  <r>
    <n v="14872"/>
    <x v="4871"/>
    <n v="1047"/>
    <m/>
    <x v="1"/>
    <x v="1"/>
    <x v="6"/>
    <n v="1568"/>
    <x v="26"/>
    <x v="2"/>
    <x v="8"/>
    <n v="19"/>
    <n v="11917"/>
    <x v="1363"/>
    <x v="26"/>
    <n v="119168"/>
  </r>
  <r>
    <n v="14873"/>
    <x v="4872"/>
    <n v="1510"/>
    <m/>
    <x v="2"/>
    <x v="1"/>
    <x v="2"/>
    <n v="17741"/>
    <x v="29"/>
    <x v="2"/>
    <x v="5"/>
    <n v="47"/>
    <n v="60319"/>
    <x v="4792"/>
    <x v="29"/>
    <n v="6031940"/>
  </r>
  <r>
    <n v="14874"/>
    <x v="4873"/>
    <n v="1328"/>
    <m/>
    <x v="2"/>
    <x v="0"/>
    <x v="6"/>
    <n v="54047"/>
    <x v="7"/>
    <x v="2"/>
    <x v="3"/>
    <n v="24"/>
    <n v="39454"/>
    <x v="4793"/>
    <x v="7"/>
    <n v="3945431"/>
  </r>
  <r>
    <n v="14875"/>
    <x v="4874"/>
    <n v="1839"/>
    <m/>
    <x v="1"/>
    <x v="3"/>
    <x v="0"/>
    <n v="28827"/>
    <x v="23"/>
    <x v="0"/>
    <x v="0"/>
    <n v="39"/>
    <n v="151342"/>
    <x v="4794"/>
    <x v="23"/>
    <n v="15134175"/>
  </r>
  <r>
    <n v="14876"/>
    <x v="4875"/>
    <n v="1115"/>
    <m/>
    <x v="2"/>
    <x v="0"/>
    <x v="2"/>
    <n v="24439"/>
    <x v="9"/>
    <x v="1"/>
    <x v="9"/>
    <n v="44"/>
    <n v="105088"/>
    <x v="4795"/>
    <x v="9"/>
    <n v="10508770"/>
  </r>
  <r>
    <n v="14877"/>
    <x v="4876"/>
    <n v="1940"/>
    <m/>
    <x v="3"/>
    <x v="3"/>
    <x v="0"/>
    <n v="43846"/>
    <x v="18"/>
    <x v="1"/>
    <x v="3"/>
    <n v="27"/>
    <n v="273161"/>
    <x v="4796"/>
    <x v="18"/>
    <n v="27316058"/>
  </r>
  <r>
    <n v="14878"/>
    <x v="4877"/>
    <n v="1848"/>
    <m/>
    <x v="1"/>
    <x v="1"/>
    <x v="3"/>
    <n v="54712"/>
    <x v="10"/>
    <x v="2"/>
    <x v="8"/>
    <n v="12"/>
    <n v="76597"/>
    <x v="4797"/>
    <x v="10"/>
    <n v="10614128"/>
  </r>
  <r>
    <n v="14879"/>
    <x v="4878"/>
    <n v="1336"/>
    <m/>
    <x v="2"/>
    <x v="2"/>
    <x v="5"/>
    <n v="2965"/>
    <x v="29"/>
    <x v="0"/>
    <x v="10"/>
    <n v="48"/>
    <n v="8065"/>
    <x v="4798"/>
    <x v="29"/>
    <n v="806480"/>
  </r>
  <r>
    <n v="14880"/>
    <x v="4879"/>
    <n v="1880"/>
    <m/>
    <x v="3"/>
    <x v="2"/>
    <x v="4"/>
    <n v="27722"/>
    <x v="15"/>
    <x v="0"/>
    <x v="6"/>
    <n v="13"/>
    <n v="139719"/>
    <x v="4799"/>
    <x v="15"/>
    <n v="13971888"/>
  </r>
  <r>
    <n v="14881"/>
    <x v="4880"/>
    <n v="1736"/>
    <m/>
    <x v="2"/>
    <x v="2"/>
    <x v="6"/>
    <n v="37231"/>
    <x v="21"/>
    <x v="2"/>
    <x v="2"/>
    <n v="24"/>
    <n v="37231"/>
    <x v="4800"/>
    <x v="21"/>
    <n v="3723100"/>
  </r>
  <r>
    <n v="14882"/>
    <x v="4881"/>
    <n v="1863"/>
    <m/>
    <x v="1"/>
    <x v="3"/>
    <x v="1"/>
    <n v="20136"/>
    <x v="0"/>
    <x v="0"/>
    <x v="8"/>
    <n v="34"/>
    <n v="43494"/>
    <x v="4801"/>
    <x v="0"/>
    <n v="4349376"/>
  </r>
  <r>
    <n v="14883"/>
    <x v="4882"/>
    <n v="1839"/>
    <m/>
    <x v="1"/>
    <x v="1"/>
    <x v="0"/>
    <n v="46686"/>
    <x v="25"/>
    <x v="2"/>
    <x v="2"/>
    <n v="15"/>
    <n v="294122"/>
    <x v="4802"/>
    <x v="25"/>
    <n v="32353398"/>
  </r>
  <r>
    <n v="14884"/>
    <x v="4883"/>
    <n v="1146"/>
    <m/>
    <x v="2"/>
    <x v="0"/>
    <x v="0"/>
    <n v="58331"/>
    <x v="21"/>
    <x v="1"/>
    <x v="10"/>
    <n v="44"/>
    <n v="408317"/>
    <x v="4803"/>
    <x v="21"/>
    <n v="40831700"/>
  </r>
  <r>
    <n v="14885"/>
    <x v="4884"/>
    <n v="1574"/>
    <m/>
    <x v="1"/>
    <x v="2"/>
    <x v="5"/>
    <n v="56691"/>
    <x v="0"/>
    <x v="2"/>
    <x v="4"/>
    <n v="18"/>
    <n v="16327"/>
    <x v="4804"/>
    <x v="0"/>
    <n v="16327008"/>
  </r>
  <r>
    <n v="14886"/>
    <x v="4885"/>
    <n v="1805"/>
    <m/>
    <x v="0"/>
    <x v="3"/>
    <x v="6"/>
    <n v="1706"/>
    <x v="12"/>
    <x v="1"/>
    <x v="0"/>
    <n v="49"/>
    <n v="13989"/>
    <x v="4805"/>
    <x v="12"/>
    <n v="139892"/>
  </r>
  <r>
    <n v="14887"/>
    <x v="4886"/>
    <n v="1322"/>
    <m/>
    <x v="0"/>
    <x v="2"/>
    <x v="1"/>
    <n v="14741"/>
    <x v="26"/>
    <x v="1"/>
    <x v="8"/>
    <n v="47"/>
    <n v="33609"/>
    <x v="4806"/>
    <x v="26"/>
    <n v="3360948"/>
  </r>
  <r>
    <n v="14888"/>
    <x v="4887"/>
    <n v="1442"/>
    <m/>
    <x v="1"/>
    <x v="0"/>
    <x v="1"/>
    <n v="57513"/>
    <x v="29"/>
    <x v="1"/>
    <x v="6"/>
    <n v="34"/>
    <n v="117327"/>
    <x v="4807"/>
    <x v="29"/>
    <n v="11732652"/>
  </r>
  <r>
    <n v="14889"/>
    <x v="4888"/>
    <n v="1836"/>
    <m/>
    <x v="1"/>
    <x v="1"/>
    <x v="0"/>
    <n v="2833"/>
    <x v="20"/>
    <x v="1"/>
    <x v="7"/>
    <n v="36"/>
    <n v="160631"/>
    <x v="4808"/>
    <x v="20"/>
    <n v="1606311"/>
  </r>
  <r>
    <n v="14890"/>
    <x v="4889"/>
    <n v="1012"/>
    <m/>
    <x v="2"/>
    <x v="0"/>
    <x v="4"/>
    <n v="13685"/>
    <x v="12"/>
    <x v="1"/>
    <x v="10"/>
    <n v="31"/>
    <n v="6733"/>
    <x v="4809"/>
    <x v="12"/>
    <n v="6733020"/>
  </r>
  <r>
    <n v="14891"/>
    <x v="4890"/>
    <n v="1942"/>
    <m/>
    <x v="2"/>
    <x v="1"/>
    <x v="0"/>
    <n v="42859"/>
    <x v="25"/>
    <x v="1"/>
    <x v="1"/>
    <n v="26"/>
    <n v="270012"/>
    <x v="4810"/>
    <x v="25"/>
    <n v="29701287"/>
  </r>
  <r>
    <n v="14892"/>
    <x v="4891"/>
    <n v="1493"/>
    <m/>
    <x v="1"/>
    <x v="1"/>
    <x v="4"/>
    <n v="18139"/>
    <x v="18"/>
    <x v="1"/>
    <x v="4"/>
    <n v="24"/>
    <n v="96862"/>
    <x v="4811"/>
    <x v="18"/>
    <n v="9686226"/>
  </r>
  <r>
    <n v="14893"/>
    <x v="4892"/>
    <n v="1700"/>
    <m/>
    <x v="1"/>
    <x v="1"/>
    <x v="0"/>
    <n v="17134"/>
    <x v="0"/>
    <x v="1"/>
    <x v="8"/>
    <n v="46"/>
    <n v="86355"/>
    <x v="4812"/>
    <x v="0"/>
    <n v="8635536"/>
  </r>
  <r>
    <n v="14894"/>
    <x v="4893"/>
    <n v="1286"/>
    <m/>
    <x v="0"/>
    <x v="2"/>
    <x v="0"/>
    <n v="52936"/>
    <x v="15"/>
    <x v="2"/>
    <x v="9"/>
    <n v="33"/>
    <n v="311264"/>
    <x v="4813"/>
    <x v="15"/>
    <n v="31126368"/>
  </r>
  <r>
    <n v="14895"/>
    <x v="4894"/>
    <n v="1719"/>
    <m/>
    <x v="1"/>
    <x v="0"/>
    <x v="1"/>
    <n v="11005"/>
    <x v="8"/>
    <x v="2"/>
    <x v="7"/>
    <n v="43"/>
    <n v="31034"/>
    <x v="4814"/>
    <x v="8"/>
    <n v="3103410"/>
  </r>
  <r>
    <n v="14896"/>
    <x v="4895"/>
    <n v="1113"/>
    <m/>
    <x v="1"/>
    <x v="2"/>
    <x v="4"/>
    <n v="5267"/>
    <x v="10"/>
    <x v="0"/>
    <x v="10"/>
    <n v="31"/>
    <n v="30654"/>
    <x v="4815"/>
    <x v="10"/>
    <n v="3065394"/>
  </r>
  <r>
    <n v="14897"/>
    <x v="4896"/>
    <n v="1479"/>
    <m/>
    <x v="1"/>
    <x v="0"/>
    <x v="1"/>
    <n v="17247"/>
    <x v="24"/>
    <x v="0"/>
    <x v="0"/>
    <n v="22"/>
    <n v="42945"/>
    <x v="4816"/>
    <x v="24"/>
    <n v="4294503"/>
  </r>
  <r>
    <n v="14898"/>
    <x v="4897"/>
    <n v="1021"/>
    <m/>
    <x v="3"/>
    <x v="3"/>
    <x v="6"/>
    <n v="37006"/>
    <x v="15"/>
    <x v="1"/>
    <x v="6"/>
    <n v="14"/>
    <n v="31085"/>
    <x v="4817"/>
    <x v="15"/>
    <n v="3108504"/>
  </r>
  <r>
    <n v="14899"/>
    <x v="4898"/>
    <n v="1348"/>
    <m/>
    <x v="3"/>
    <x v="3"/>
    <x v="0"/>
    <n v="8701"/>
    <x v="5"/>
    <x v="2"/>
    <x v="0"/>
    <n v="23"/>
    <n v="46898"/>
    <x v="4818"/>
    <x v="5"/>
    <n v="4689839"/>
  </r>
  <r>
    <n v="14900"/>
    <x v="4899"/>
    <n v="1725"/>
    <m/>
    <x v="1"/>
    <x v="0"/>
    <x v="3"/>
    <n v="29088"/>
    <x v="15"/>
    <x v="1"/>
    <x v="2"/>
    <n v="45"/>
    <n v="48868"/>
    <x v="4819"/>
    <x v="15"/>
    <n v="4886784"/>
  </r>
  <r>
    <n v="14901"/>
    <x v="4900"/>
    <n v="1682"/>
    <m/>
    <x v="2"/>
    <x v="0"/>
    <x v="4"/>
    <n v="38199"/>
    <x v="13"/>
    <x v="1"/>
    <x v="1"/>
    <n v="38"/>
    <n v="217734"/>
    <x v="4820"/>
    <x v="13"/>
    <n v="21773430"/>
  </r>
  <r>
    <n v="14902"/>
    <x v="4901"/>
    <n v="1834"/>
    <m/>
    <x v="3"/>
    <x v="0"/>
    <x v="2"/>
    <n v="51151"/>
    <x v="12"/>
    <x v="2"/>
    <x v="5"/>
    <n v="41"/>
    <n v="209719"/>
    <x v="4821"/>
    <x v="12"/>
    <n v="20971910"/>
  </r>
  <r>
    <n v="14903"/>
    <x v="4902"/>
    <n v="1565"/>
    <m/>
    <x v="2"/>
    <x v="0"/>
    <x v="2"/>
    <n v="14947"/>
    <x v="29"/>
    <x v="2"/>
    <x v="2"/>
    <n v="41"/>
    <n v="5082"/>
    <x v="4822"/>
    <x v="29"/>
    <n v="5081980"/>
  </r>
  <r>
    <n v="14904"/>
    <x v="4903"/>
    <n v="1905"/>
    <m/>
    <x v="0"/>
    <x v="1"/>
    <x v="2"/>
    <n v="49315"/>
    <x v="8"/>
    <x v="0"/>
    <x v="10"/>
    <n v="15"/>
    <n v="23178"/>
    <x v="4823"/>
    <x v="8"/>
    <n v="23178050"/>
  </r>
  <r>
    <n v="14905"/>
    <x v="4904"/>
    <n v="1809"/>
    <m/>
    <x v="1"/>
    <x v="2"/>
    <x v="3"/>
    <n v="15242"/>
    <x v="26"/>
    <x v="2"/>
    <x v="9"/>
    <n v="16"/>
    <n v="23168"/>
    <x v="4824"/>
    <x v="26"/>
    <n v="2316784"/>
  </r>
  <r>
    <n v="14906"/>
    <x v="4905"/>
    <n v="1319"/>
    <m/>
    <x v="1"/>
    <x v="1"/>
    <x v="1"/>
    <n v="41091"/>
    <x v="30"/>
    <x v="1"/>
    <x v="9"/>
    <n v="23"/>
    <n v="97386"/>
    <x v="4825"/>
    <x v="30"/>
    <n v="9738567"/>
  </r>
  <r>
    <n v="14907"/>
    <x v="4906"/>
    <n v="1125"/>
    <m/>
    <x v="1"/>
    <x v="2"/>
    <x v="1"/>
    <n v="26694"/>
    <x v="11"/>
    <x v="0"/>
    <x v="8"/>
    <n v="22"/>
    <n v="59261"/>
    <x v="4826"/>
    <x v="11"/>
    <n v="5926068"/>
  </r>
  <r>
    <n v="14908"/>
    <x v="4907"/>
    <n v="1276"/>
    <m/>
    <x v="3"/>
    <x v="2"/>
    <x v="5"/>
    <n v="8209"/>
    <x v="13"/>
    <x v="2"/>
    <x v="2"/>
    <n v="13"/>
    <n v="31194"/>
    <x v="4827"/>
    <x v="13"/>
    <n v="3119420"/>
  </r>
  <r>
    <n v="14909"/>
    <x v="4908"/>
    <n v="1975"/>
    <m/>
    <x v="2"/>
    <x v="2"/>
    <x v="2"/>
    <n v="43284"/>
    <x v="4"/>
    <x v="0"/>
    <x v="1"/>
    <n v="16"/>
    <n v="145001"/>
    <x v="4828"/>
    <x v="4"/>
    <n v="14500140"/>
  </r>
  <r>
    <n v="14910"/>
    <x v="4909"/>
    <n v="1203"/>
    <m/>
    <x v="0"/>
    <x v="1"/>
    <x v="2"/>
    <n v="14239"/>
    <x v="17"/>
    <x v="2"/>
    <x v="6"/>
    <n v="44"/>
    <n v="55532"/>
    <x v="4829"/>
    <x v="17"/>
    <n v="5553210"/>
  </r>
  <r>
    <n v="14911"/>
    <x v="4910"/>
    <n v="1193"/>
    <m/>
    <x v="1"/>
    <x v="0"/>
    <x v="1"/>
    <n v="11832"/>
    <x v="10"/>
    <x v="1"/>
    <x v="4"/>
    <n v="34"/>
    <n v="24847"/>
    <x v="4830"/>
    <x v="10"/>
    <n v="3443112"/>
  </r>
  <r>
    <n v="14912"/>
    <x v="4911"/>
    <n v="1680"/>
    <m/>
    <x v="2"/>
    <x v="1"/>
    <x v="2"/>
    <n v="22462"/>
    <x v="1"/>
    <x v="1"/>
    <x v="4"/>
    <n v="24"/>
    <n v="102202"/>
    <x v="4831"/>
    <x v="1"/>
    <n v="10220210"/>
  </r>
  <r>
    <n v="14913"/>
    <x v="4912"/>
    <n v="1663"/>
    <m/>
    <x v="2"/>
    <x v="1"/>
    <x v="1"/>
    <n v="39717"/>
    <x v="11"/>
    <x v="1"/>
    <x v="2"/>
    <n v="31"/>
    <n v="88172"/>
    <x v="4832"/>
    <x v="11"/>
    <n v="8817174"/>
  </r>
  <r>
    <n v="14914"/>
    <x v="4913"/>
    <n v="1546"/>
    <m/>
    <x v="1"/>
    <x v="2"/>
    <x v="0"/>
    <n v="15189"/>
    <x v="7"/>
    <x v="1"/>
    <x v="3"/>
    <n v="2"/>
    <n v="77616"/>
    <x v="4833"/>
    <x v="7"/>
    <n v="7761579"/>
  </r>
  <r>
    <n v="14915"/>
    <x v="4914"/>
    <n v="1695"/>
    <m/>
    <x v="1"/>
    <x v="3"/>
    <x v="0"/>
    <n v="12244"/>
    <x v="9"/>
    <x v="1"/>
    <x v="0"/>
    <n v="33"/>
    <n v="73709"/>
    <x v="4834"/>
    <x v="9"/>
    <n v="7370888"/>
  </r>
  <r>
    <n v="14916"/>
    <x v="4915"/>
    <n v="1285"/>
    <m/>
    <x v="1"/>
    <x v="3"/>
    <x v="1"/>
    <n v="2082"/>
    <x v="6"/>
    <x v="2"/>
    <x v="2"/>
    <n v="13"/>
    <n v="5434"/>
    <x v="4835"/>
    <x v="6"/>
    <n v="543402"/>
  </r>
  <r>
    <n v="14917"/>
    <x v="4916"/>
    <n v="1056"/>
    <m/>
    <x v="3"/>
    <x v="1"/>
    <x v="4"/>
    <n v="29091"/>
    <x v="5"/>
    <x v="0"/>
    <x v="9"/>
    <n v="46"/>
    <n v="1344"/>
    <x v="4836"/>
    <x v="5"/>
    <n v="13440042"/>
  </r>
  <r>
    <n v="14918"/>
    <x v="4917"/>
    <n v="1733"/>
    <m/>
    <x v="1"/>
    <x v="2"/>
    <x v="1"/>
    <n v="26576"/>
    <x v="10"/>
    <x v="0"/>
    <x v="5"/>
    <n v="2"/>
    <n v="77336"/>
    <x v="4837"/>
    <x v="10"/>
    <n v="7733616"/>
  </r>
  <r>
    <n v="14919"/>
    <x v="4918"/>
    <n v="1302"/>
    <m/>
    <x v="0"/>
    <x v="1"/>
    <x v="6"/>
    <n v="15181"/>
    <x v="11"/>
    <x v="2"/>
    <x v="2"/>
    <n v="43"/>
    <n v="11234"/>
    <x v="4838"/>
    <x v="11"/>
    <n v="1123394"/>
  </r>
  <r>
    <n v="14920"/>
    <x v="4919"/>
    <n v="1162"/>
    <m/>
    <x v="1"/>
    <x v="1"/>
    <x v="6"/>
    <n v="4639"/>
    <x v="3"/>
    <x v="1"/>
    <x v="6"/>
    <n v="36"/>
    <n v="4546"/>
    <x v="4839"/>
    <x v="3"/>
    <n v="454622"/>
  </r>
  <r>
    <n v="14921"/>
    <x v="4920"/>
    <n v="1018"/>
    <m/>
    <x v="3"/>
    <x v="0"/>
    <x v="6"/>
    <n v="26611"/>
    <x v="22"/>
    <x v="1"/>
    <x v="5"/>
    <n v="31"/>
    <n v="24748"/>
    <x v="4840"/>
    <x v="22"/>
    <n v="2474823"/>
  </r>
  <r>
    <n v="14922"/>
    <x v="4921"/>
    <n v="1369"/>
    <m/>
    <x v="2"/>
    <x v="2"/>
    <x v="6"/>
    <n v="4761"/>
    <x v="5"/>
    <x v="2"/>
    <x v="8"/>
    <n v="47"/>
    <n v="3666"/>
    <x v="4841"/>
    <x v="5"/>
    <n v="366597"/>
  </r>
  <r>
    <n v="14923"/>
    <x v="4922"/>
    <n v="1263"/>
    <m/>
    <x v="1"/>
    <x v="3"/>
    <x v="3"/>
    <n v="43344"/>
    <x v="10"/>
    <x v="1"/>
    <x v="0"/>
    <n v="16"/>
    <n v="84087"/>
    <x v="4842"/>
    <x v="10"/>
    <n v="8408736"/>
  </r>
  <r>
    <n v="14924"/>
    <x v="4923"/>
    <n v="1793"/>
    <m/>
    <x v="2"/>
    <x v="3"/>
    <x v="5"/>
    <n v="51857"/>
    <x v="16"/>
    <x v="0"/>
    <x v="2"/>
    <n v="15"/>
    <n v="136902"/>
    <x v="4843"/>
    <x v="16"/>
    <n v="13690248"/>
  </r>
  <r>
    <n v="14925"/>
    <x v="4924"/>
    <n v="1112"/>
    <m/>
    <x v="1"/>
    <x v="3"/>
    <x v="5"/>
    <n v="2061"/>
    <x v="10"/>
    <x v="0"/>
    <x v="9"/>
    <n v="23"/>
    <n v="5771"/>
    <x v="4844"/>
    <x v="10"/>
    <n v="799668"/>
  </r>
  <r>
    <n v="14926"/>
    <x v="4925"/>
    <n v="1487"/>
    <m/>
    <x v="0"/>
    <x v="1"/>
    <x v="1"/>
    <n v="58036"/>
    <x v="17"/>
    <x v="1"/>
    <x v="4"/>
    <n v="43"/>
    <n v="135804"/>
    <x v="4845"/>
    <x v="17"/>
    <n v="13580424"/>
  </r>
  <r>
    <n v="14927"/>
    <x v="4926"/>
    <n v="1326"/>
    <m/>
    <x v="2"/>
    <x v="2"/>
    <x v="0"/>
    <n v="21473"/>
    <x v="14"/>
    <x v="2"/>
    <x v="6"/>
    <n v="11"/>
    <n v="106721"/>
    <x v="4846"/>
    <x v="14"/>
    <n v="10672081"/>
  </r>
  <r>
    <n v="14928"/>
    <x v="4927"/>
    <n v="1541"/>
    <m/>
    <x v="2"/>
    <x v="0"/>
    <x v="2"/>
    <n v="59438"/>
    <x v="2"/>
    <x v="1"/>
    <x v="4"/>
    <n v="2"/>
    <n v="205061"/>
    <x v="4847"/>
    <x v="2"/>
    <n v="20506110"/>
  </r>
  <r>
    <n v="14929"/>
    <x v="4928"/>
    <n v="1646"/>
    <m/>
    <x v="0"/>
    <x v="3"/>
    <x v="6"/>
    <n v="16278"/>
    <x v="1"/>
    <x v="2"/>
    <x v="7"/>
    <n v="27"/>
    <n v="14813"/>
    <x v="4848"/>
    <x v="1"/>
    <n v="1481298"/>
  </r>
  <r>
    <n v="14930"/>
    <x v="4929"/>
    <n v="1578"/>
    <m/>
    <x v="2"/>
    <x v="2"/>
    <x v="5"/>
    <n v="29085"/>
    <x v="10"/>
    <x v="1"/>
    <x v="0"/>
    <n v="39"/>
    <n v="81438"/>
    <x v="4849"/>
    <x v="10"/>
    <n v="11284980"/>
  </r>
  <r>
    <n v="14931"/>
    <x v="4930"/>
    <n v="1064"/>
    <m/>
    <x v="3"/>
    <x v="3"/>
    <x v="5"/>
    <n v="22205"/>
    <x v="22"/>
    <x v="1"/>
    <x v="7"/>
    <n v="22"/>
    <n v="82603"/>
    <x v="4850"/>
    <x v="22"/>
    <n v="8260260"/>
  </r>
  <r>
    <n v="14932"/>
    <x v="4931"/>
    <n v="1291"/>
    <m/>
    <x v="1"/>
    <x v="0"/>
    <x v="6"/>
    <n v="22312"/>
    <x v="9"/>
    <x v="2"/>
    <x v="9"/>
    <n v="28"/>
    <n v="19188"/>
    <x v="4851"/>
    <x v="9"/>
    <n v="1918832"/>
  </r>
  <r>
    <n v="14933"/>
    <x v="4932"/>
    <n v="1024"/>
    <m/>
    <x v="3"/>
    <x v="2"/>
    <x v="0"/>
    <n v="50774"/>
    <x v="3"/>
    <x v="2"/>
    <x v="0"/>
    <n v="23"/>
    <n v="284334"/>
    <x v="4852"/>
    <x v="3"/>
    <n v="34830964"/>
  </r>
  <r>
    <n v="14934"/>
    <x v="4933"/>
    <n v="1548"/>
    <m/>
    <x v="2"/>
    <x v="1"/>
    <x v="3"/>
    <n v="45166"/>
    <x v="23"/>
    <x v="2"/>
    <x v="0"/>
    <n v="14"/>
    <n v="67749"/>
    <x v="4853"/>
    <x v="23"/>
    <n v="6774900"/>
  </r>
  <r>
    <n v="14935"/>
    <x v="4934"/>
    <n v="1000"/>
    <m/>
    <x v="2"/>
    <x v="1"/>
    <x v="3"/>
    <n v="59541"/>
    <x v="25"/>
    <x v="2"/>
    <x v="4"/>
    <n v="4"/>
    <n v="117891"/>
    <x v="4854"/>
    <x v="25"/>
    <n v="11789118"/>
  </r>
  <r>
    <n v="14936"/>
    <x v="4935"/>
    <n v="1910"/>
    <m/>
    <x v="1"/>
    <x v="3"/>
    <x v="5"/>
    <n v="37391"/>
    <x v="25"/>
    <x v="2"/>
    <x v="3"/>
    <n v="28"/>
    <n v="134608"/>
    <x v="4855"/>
    <x v="25"/>
    <n v="14806836"/>
  </r>
  <r>
    <n v="14937"/>
    <x v="4936"/>
    <n v="1548"/>
    <m/>
    <x v="0"/>
    <x v="3"/>
    <x v="3"/>
    <n v="28601"/>
    <x v="30"/>
    <x v="2"/>
    <x v="6"/>
    <n v="43"/>
    <n v="4519"/>
    <x v="4856"/>
    <x v="30"/>
    <n v="4518958"/>
  </r>
  <r>
    <n v="14938"/>
    <x v="4937"/>
    <n v="1140"/>
    <m/>
    <x v="1"/>
    <x v="2"/>
    <x v="4"/>
    <n v="6769"/>
    <x v="6"/>
    <x v="0"/>
    <x v="4"/>
    <n v="38"/>
    <n v="35334"/>
    <x v="4857"/>
    <x v="6"/>
    <n v="3533418"/>
  </r>
  <r>
    <n v="14939"/>
    <x v="4938"/>
    <n v="1743"/>
    <m/>
    <x v="2"/>
    <x v="0"/>
    <x v="6"/>
    <n v="59799"/>
    <x v="7"/>
    <x v="0"/>
    <x v="10"/>
    <n v="12"/>
    <n v="43653"/>
    <x v="4858"/>
    <x v="7"/>
    <n v="4365327"/>
  </r>
  <r>
    <n v="14940"/>
    <x v="4939"/>
    <n v="1647"/>
    <m/>
    <x v="1"/>
    <x v="3"/>
    <x v="0"/>
    <n v="33765"/>
    <x v="5"/>
    <x v="2"/>
    <x v="1"/>
    <n v="3"/>
    <n v="181993"/>
    <x v="4859"/>
    <x v="5"/>
    <n v="18199335"/>
  </r>
  <r>
    <n v="14941"/>
    <x v="4940"/>
    <n v="1900"/>
    <m/>
    <x v="0"/>
    <x v="2"/>
    <x v="5"/>
    <n v="42478"/>
    <x v="31"/>
    <x v="2"/>
    <x v="3"/>
    <n v="5"/>
    <n v="156319"/>
    <x v="4860"/>
    <x v="31"/>
    <n v="15631904"/>
  </r>
  <r>
    <n v="14942"/>
    <x v="4941"/>
    <n v="1187"/>
    <m/>
    <x v="3"/>
    <x v="0"/>
    <x v="6"/>
    <n v="25294"/>
    <x v="13"/>
    <x v="2"/>
    <x v="1"/>
    <n v="22"/>
    <n v="24029"/>
    <x v="4861"/>
    <x v="13"/>
    <n v="2402930"/>
  </r>
  <r>
    <n v="14943"/>
    <x v="4942"/>
    <n v="1127"/>
    <m/>
    <x v="0"/>
    <x v="3"/>
    <x v="3"/>
    <n v="33541"/>
    <x v="17"/>
    <x v="1"/>
    <x v="2"/>
    <n v="3"/>
    <n v="52324"/>
    <x v="4862"/>
    <x v="17"/>
    <n v="5232396"/>
  </r>
  <r>
    <n v="14944"/>
    <x v="4943"/>
    <n v="1200"/>
    <m/>
    <x v="2"/>
    <x v="3"/>
    <x v="6"/>
    <n v="56641"/>
    <x v="15"/>
    <x v="1"/>
    <x v="1"/>
    <n v="36"/>
    <n v="47578"/>
    <x v="4863"/>
    <x v="15"/>
    <n v="4757844"/>
  </r>
  <r>
    <n v="14945"/>
    <x v="4944"/>
    <n v="1126"/>
    <m/>
    <x v="2"/>
    <x v="2"/>
    <x v="3"/>
    <n v="11236"/>
    <x v="8"/>
    <x v="0"/>
    <x v="1"/>
    <n v="18"/>
    <n v="21124"/>
    <x v="4864"/>
    <x v="8"/>
    <n v="2112368"/>
  </r>
  <r>
    <n v="14946"/>
    <x v="4945"/>
    <n v="1256"/>
    <m/>
    <x v="1"/>
    <x v="3"/>
    <x v="0"/>
    <n v="18604"/>
    <x v="18"/>
    <x v="0"/>
    <x v="2"/>
    <n v="38"/>
    <n v="115903"/>
    <x v="4865"/>
    <x v="18"/>
    <n v="11590292"/>
  </r>
  <r>
    <n v="14947"/>
    <x v="4946"/>
    <n v="1675"/>
    <m/>
    <x v="3"/>
    <x v="1"/>
    <x v="3"/>
    <n v="10395"/>
    <x v="18"/>
    <x v="2"/>
    <x v="4"/>
    <n v="36"/>
    <n v="18503"/>
    <x v="4866"/>
    <x v="18"/>
    <n v="1850310"/>
  </r>
  <r>
    <n v="14948"/>
    <x v="4947"/>
    <n v="1546"/>
    <m/>
    <x v="2"/>
    <x v="0"/>
    <x v="6"/>
    <n v="47845"/>
    <x v="32"/>
    <x v="1"/>
    <x v="3"/>
    <n v="25"/>
    <n v="45931"/>
    <x v="4867"/>
    <x v="32"/>
    <n v="4593120"/>
  </r>
  <r>
    <n v="14949"/>
    <x v="4948"/>
    <n v="1193"/>
    <m/>
    <x v="2"/>
    <x v="0"/>
    <x v="0"/>
    <n v="513"/>
    <x v="20"/>
    <x v="1"/>
    <x v="7"/>
    <n v="21"/>
    <n v="29087"/>
    <x v="4868"/>
    <x v="20"/>
    <n v="290871"/>
  </r>
  <r>
    <n v="14950"/>
    <x v="4949"/>
    <n v="1702"/>
    <m/>
    <x v="3"/>
    <x v="1"/>
    <x v="3"/>
    <n v="6275"/>
    <x v="7"/>
    <x v="1"/>
    <x v="0"/>
    <n v="47"/>
    <n v="9162"/>
    <x v="4869"/>
    <x v="7"/>
    <n v="916150"/>
  </r>
  <r>
    <n v="14951"/>
    <x v="4950"/>
    <n v="1103"/>
    <m/>
    <x v="2"/>
    <x v="2"/>
    <x v="4"/>
    <n v="18962"/>
    <x v="3"/>
    <x v="1"/>
    <x v="6"/>
    <n v="15"/>
    <n v="91018"/>
    <x v="4870"/>
    <x v="3"/>
    <n v="11149656"/>
  </r>
  <r>
    <n v="14952"/>
    <x v="4951"/>
    <n v="1534"/>
    <m/>
    <x v="1"/>
    <x v="1"/>
    <x v="1"/>
    <n v="3158"/>
    <x v="14"/>
    <x v="2"/>
    <x v="5"/>
    <n v="27"/>
    <n v="67265"/>
    <x v="4871"/>
    <x v="14"/>
    <n v="672654"/>
  </r>
  <r>
    <n v="14953"/>
    <x v="4952"/>
    <n v="1264"/>
    <m/>
    <x v="1"/>
    <x v="1"/>
    <x v="6"/>
    <n v="25267"/>
    <x v="32"/>
    <x v="0"/>
    <x v="2"/>
    <n v="41"/>
    <n v="24256"/>
    <x v="4872"/>
    <x v="32"/>
    <n v="2425632"/>
  </r>
  <r>
    <n v="14954"/>
    <x v="4953"/>
    <n v="1801"/>
    <m/>
    <x v="1"/>
    <x v="0"/>
    <x v="1"/>
    <n v="4122"/>
    <x v="19"/>
    <x v="1"/>
    <x v="1"/>
    <n v="16"/>
    <n v="10511"/>
    <x v="4873"/>
    <x v="19"/>
    <n v="1051110"/>
  </r>
  <r>
    <n v="14955"/>
    <x v="4954"/>
    <n v="1941"/>
    <m/>
    <x v="3"/>
    <x v="2"/>
    <x v="6"/>
    <n v="57513"/>
    <x v="30"/>
    <x v="2"/>
    <x v="10"/>
    <n v="47"/>
    <n v="45435"/>
    <x v="4874"/>
    <x v="30"/>
    <n v="4543527"/>
  </r>
  <r>
    <n v="14956"/>
    <x v="4955"/>
    <n v="1973"/>
    <m/>
    <x v="1"/>
    <x v="3"/>
    <x v="3"/>
    <n v="57243"/>
    <x v="26"/>
    <x v="1"/>
    <x v="1"/>
    <n v="31"/>
    <n v="87009"/>
    <x v="4875"/>
    <x v="26"/>
    <n v="8700936"/>
  </r>
  <r>
    <n v="14957"/>
    <x v="4956"/>
    <n v="1383"/>
    <m/>
    <x v="1"/>
    <x v="1"/>
    <x v="3"/>
    <n v="17842"/>
    <x v="26"/>
    <x v="0"/>
    <x v="10"/>
    <n v="3"/>
    <n v="2712"/>
    <x v="4876"/>
    <x v="26"/>
    <n v="2711984"/>
  </r>
  <r>
    <n v="14958"/>
    <x v="4957"/>
    <n v="1259"/>
    <m/>
    <x v="1"/>
    <x v="1"/>
    <x v="0"/>
    <n v="44294"/>
    <x v="11"/>
    <x v="0"/>
    <x v="9"/>
    <n v="27"/>
    <n v="229443"/>
    <x v="4877"/>
    <x v="11"/>
    <n v="22944292"/>
  </r>
  <r>
    <n v="14959"/>
    <x v="4958"/>
    <n v="1413"/>
    <m/>
    <x v="1"/>
    <x v="2"/>
    <x v="5"/>
    <n v="35347"/>
    <x v="5"/>
    <x v="1"/>
    <x v="7"/>
    <n v="45"/>
    <n v="108869"/>
    <x v="4878"/>
    <x v="5"/>
    <n v="10886876"/>
  </r>
  <r>
    <n v="14960"/>
    <x v="4959"/>
    <n v="1990"/>
    <m/>
    <x v="1"/>
    <x v="1"/>
    <x v="4"/>
    <n v="15392"/>
    <x v="10"/>
    <x v="0"/>
    <x v="5"/>
    <n v="48"/>
    <n v="89581"/>
    <x v="4879"/>
    <x v="10"/>
    <n v="8958144"/>
  </r>
  <r>
    <n v="14961"/>
    <x v="4960"/>
    <n v="1357"/>
    <m/>
    <x v="2"/>
    <x v="2"/>
    <x v="5"/>
    <n v="16837"/>
    <x v="26"/>
    <x v="2"/>
    <x v="2"/>
    <n v="25"/>
    <n v="51184"/>
    <x v="4880"/>
    <x v="26"/>
    <n v="5118448"/>
  </r>
  <r>
    <n v="14962"/>
    <x v="4961"/>
    <n v="1074"/>
    <m/>
    <x v="2"/>
    <x v="3"/>
    <x v="1"/>
    <n v="30232"/>
    <x v="23"/>
    <x v="1"/>
    <x v="4"/>
    <n v="32"/>
    <n v="68022"/>
    <x v="2604"/>
    <x v="23"/>
    <n v="6802200"/>
  </r>
  <r>
    <n v="14963"/>
    <x v="4962"/>
    <n v="1354"/>
    <m/>
    <x v="2"/>
    <x v="2"/>
    <x v="3"/>
    <n v="26025"/>
    <x v="28"/>
    <x v="2"/>
    <x v="6"/>
    <n v="23"/>
    <n v="33832"/>
    <x v="4881"/>
    <x v="28"/>
    <n v="3383250"/>
  </r>
  <r>
    <n v="14964"/>
    <x v="4963"/>
    <n v="1583"/>
    <m/>
    <x v="2"/>
    <x v="3"/>
    <x v="5"/>
    <n v="18537"/>
    <x v="26"/>
    <x v="1"/>
    <x v="4"/>
    <n v="25"/>
    <n v="56352"/>
    <x v="4882"/>
    <x v="26"/>
    <n v="5635248"/>
  </r>
  <r>
    <n v="14965"/>
    <x v="4964"/>
    <n v="1770"/>
    <m/>
    <x v="1"/>
    <x v="2"/>
    <x v="3"/>
    <n v="48739"/>
    <x v="26"/>
    <x v="2"/>
    <x v="1"/>
    <n v="11"/>
    <n v="74083"/>
    <x v="2147"/>
    <x v="26"/>
    <n v="7408328"/>
  </r>
  <r>
    <n v="14966"/>
    <x v="4965"/>
    <n v="1909"/>
    <m/>
    <x v="3"/>
    <x v="1"/>
    <x v="6"/>
    <n v="29666"/>
    <x v="12"/>
    <x v="0"/>
    <x v="0"/>
    <n v="41"/>
    <n v="24326"/>
    <x v="4883"/>
    <x v="12"/>
    <n v="2432612"/>
  </r>
  <r>
    <n v="14967"/>
    <x v="4966"/>
    <n v="1187"/>
    <m/>
    <x v="3"/>
    <x v="3"/>
    <x v="5"/>
    <n v="39809"/>
    <x v="10"/>
    <x v="2"/>
    <x v="0"/>
    <n v="49"/>
    <n v="111465"/>
    <x v="4884"/>
    <x v="10"/>
    <n v="15445892"/>
  </r>
  <r>
    <n v="14968"/>
    <x v="4967"/>
    <n v="1972"/>
    <m/>
    <x v="3"/>
    <x v="1"/>
    <x v="1"/>
    <n v="12572"/>
    <x v="28"/>
    <x v="1"/>
    <x v="9"/>
    <n v="41"/>
    <n v="24515"/>
    <x v="4885"/>
    <x v="28"/>
    <n v="2451540"/>
  </r>
  <r>
    <n v="14969"/>
    <x v="4968"/>
    <n v="1684"/>
    <m/>
    <x v="1"/>
    <x v="3"/>
    <x v="0"/>
    <n v="3271"/>
    <x v="7"/>
    <x v="1"/>
    <x v="5"/>
    <n v="31"/>
    <n v="167148"/>
    <x v="4886"/>
    <x v="7"/>
    <n v="1671481"/>
  </r>
  <r>
    <n v="14970"/>
    <x v="4969"/>
    <n v="1991"/>
    <m/>
    <x v="1"/>
    <x v="2"/>
    <x v="5"/>
    <n v="20102"/>
    <x v="30"/>
    <x v="1"/>
    <x v="4"/>
    <n v="43"/>
    <n v="63522"/>
    <x v="4887"/>
    <x v="30"/>
    <n v="6352232"/>
  </r>
  <r>
    <n v="14971"/>
    <x v="4970"/>
    <n v="1289"/>
    <m/>
    <x v="1"/>
    <x v="2"/>
    <x v="3"/>
    <n v="32295"/>
    <x v="10"/>
    <x v="1"/>
    <x v="7"/>
    <n v="44"/>
    <n v="62652"/>
    <x v="4888"/>
    <x v="10"/>
    <n v="6265230"/>
  </r>
  <r>
    <n v="14972"/>
    <x v="4971"/>
    <n v="1044"/>
    <m/>
    <x v="2"/>
    <x v="2"/>
    <x v="2"/>
    <n v="47178"/>
    <x v="23"/>
    <x v="1"/>
    <x v="7"/>
    <n v="32"/>
    <n v="176917"/>
    <x v="4889"/>
    <x v="23"/>
    <n v="17691750"/>
  </r>
  <r>
    <n v="14973"/>
    <x v="4972"/>
    <n v="1572"/>
    <m/>
    <x v="2"/>
    <x v="0"/>
    <x v="2"/>
    <n v="46481"/>
    <x v="23"/>
    <x v="2"/>
    <x v="7"/>
    <n v="47"/>
    <n v="174304"/>
    <x v="4890"/>
    <x v="23"/>
    <n v="17430375"/>
  </r>
  <r>
    <n v="14974"/>
    <x v="4973"/>
    <n v="1082"/>
    <m/>
    <x v="1"/>
    <x v="0"/>
    <x v="0"/>
    <n v="22222"/>
    <x v="7"/>
    <x v="2"/>
    <x v="0"/>
    <n v="11"/>
    <n v="113554"/>
    <x v="4891"/>
    <x v="7"/>
    <n v="11355442"/>
  </r>
  <r>
    <n v="14975"/>
    <x v="4974"/>
    <n v="1122"/>
    <m/>
    <x v="0"/>
    <x v="3"/>
    <x v="0"/>
    <n v="42115"/>
    <x v="32"/>
    <x v="2"/>
    <x v="3"/>
    <n v="1"/>
    <n v="283013"/>
    <x v="4892"/>
    <x v="32"/>
    <n v="28301280"/>
  </r>
  <r>
    <n v="14976"/>
    <x v="4975"/>
    <n v="1357"/>
    <m/>
    <x v="2"/>
    <x v="0"/>
    <x v="4"/>
    <n v="56565"/>
    <x v="5"/>
    <x v="1"/>
    <x v="1"/>
    <n v="13"/>
    <n v="26133"/>
    <x v="4893"/>
    <x v="5"/>
    <n v="26133030"/>
  </r>
  <r>
    <n v="14977"/>
    <x v="4976"/>
    <n v="1527"/>
    <m/>
    <x v="2"/>
    <x v="2"/>
    <x v="0"/>
    <n v="38102"/>
    <x v="25"/>
    <x v="1"/>
    <x v="6"/>
    <n v="12"/>
    <n v="240043"/>
    <x v="4894"/>
    <x v="25"/>
    <n v="26404686"/>
  </r>
  <r>
    <n v="14978"/>
    <x v="4977"/>
    <n v="1065"/>
    <m/>
    <x v="3"/>
    <x v="0"/>
    <x v="3"/>
    <n v="10182"/>
    <x v="7"/>
    <x v="1"/>
    <x v="7"/>
    <n v="27"/>
    <n v="14866"/>
    <x v="4895"/>
    <x v="7"/>
    <n v="1486572"/>
  </r>
  <r>
    <n v="14979"/>
    <x v="4978"/>
    <n v="1935"/>
    <m/>
    <x v="2"/>
    <x v="0"/>
    <x v="6"/>
    <n v="41263"/>
    <x v="31"/>
    <x v="1"/>
    <x v="8"/>
    <n v="48"/>
    <n v="37962"/>
    <x v="4896"/>
    <x v="31"/>
    <n v="3796196"/>
  </r>
  <r>
    <n v="14980"/>
    <x v="4979"/>
    <n v="1656"/>
    <m/>
    <x v="3"/>
    <x v="1"/>
    <x v="5"/>
    <n v="7637"/>
    <x v="26"/>
    <x v="1"/>
    <x v="2"/>
    <n v="37"/>
    <n v="23216"/>
    <x v="4897"/>
    <x v="26"/>
    <n v="2321648"/>
  </r>
  <r>
    <n v="14981"/>
    <x v="4980"/>
    <n v="1374"/>
    <m/>
    <x v="3"/>
    <x v="3"/>
    <x v="0"/>
    <n v="52518"/>
    <x v="25"/>
    <x v="1"/>
    <x v="8"/>
    <n v="36"/>
    <n v="330863"/>
    <x v="4898"/>
    <x v="25"/>
    <n v="36394974"/>
  </r>
  <r>
    <n v="14982"/>
    <x v="4981"/>
    <n v="1161"/>
    <m/>
    <x v="0"/>
    <x v="3"/>
    <x v="2"/>
    <n v="31725"/>
    <x v="21"/>
    <x v="2"/>
    <x v="6"/>
    <n v="25"/>
    <n v="158625"/>
    <x v="4899"/>
    <x v="21"/>
    <n v="15862500"/>
  </r>
  <r>
    <n v="14983"/>
    <x v="4982"/>
    <n v="1745"/>
    <m/>
    <x v="1"/>
    <x v="3"/>
    <x v="6"/>
    <n v="24031"/>
    <x v="17"/>
    <x v="0"/>
    <x v="7"/>
    <n v="31"/>
    <n v="18744"/>
    <x v="4900"/>
    <x v="17"/>
    <n v="1874418"/>
  </r>
  <r>
    <n v="14984"/>
    <x v="4983"/>
    <n v="1379"/>
    <m/>
    <x v="3"/>
    <x v="0"/>
    <x v="3"/>
    <n v="4835"/>
    <x v="32"/>
    <x v="2"/>
    <x v="8"/>
    <n v="22"/>
    <n v="9283"/>
    <x v="4901"/>
    <x v="32"/>
    <n v="928320"/>
  </r>
  <r>
    <n v="14985"/>
    <x v="4984"/>
    <n v="1655"/>
    <m/>
    <x v="1"/>
    <x v="2"/>
    <x v="6"/>
    <n v="23776"/>
    <x v="5"/>
    <x v="2"/>
    <x v="10"/>
    <n v="31"/>
    <n v="18308"/>
    <x v="4902"/>
    <x v="5"/>
    <n v="1830752"/>
  </r>
  <r>
    <n v="14986"/>
    <x v="4985"/>
    <n v="1357"/>
    <m/>
    <x v="1"/>
    <x v="1"/>
    <x v="3"/>
    <n v="54338"/>
    <x v="29"/>
    <x v="1"/>
    <x v="0"/>
    <n v="4"/>
    <n v="739"/>
    <x v="4903"/>
    <x v="29"/>
    <n v="7389968"/>
  </r>
  <r>
    <n v="14987"/>
    <x v="4986"/>
    <n v="1187"/>
    <m/>
    <x v="1"/>
    <x v="3"/>
    <x v="4"/>
    <n v="2728"/>
    <x v="16"/>
    <x v="0"/>
    <x v="6"/>
    <n v="32"/>
    <n v="10803"/>
    <x v="1860"/>
    <x v="16"/>
    <n v="1080288"/>
  </r>
  <r>
    <n v="14988"/>
    <x v="4987"/>
    <n v="1321"/>
    <m/>
    <x v="2"/>
    <x v="0"/>
    <x v="5"/>
    <n v="29267"/>
    <x v="31"/>
    <x v="1"/>
    <x v="2"/>
    <n v="27"/>
    <n v="107703"/>
    <x v="4904"/>
    <x v="31"/>
    <n v="10770256"/>
  </r>
  <r>
    <n v="14989"/>
    <x v="4988"/>
    <n v="1449"/>
    <m/>
    <x v="1"/>
    <x v="2"/>
    <x v="6"/>
    <n v="55973"/>
    <x v="0"/>
    <x v="1"/>
    <x v="4"/>
    <n v="44"/>
    <n v="40301"/>
    <x v="4905"/>
    <x v="0"/>
    <n v="4030056"/>
  </r>
  <r>
    <n v="14990"/>
    <x v="4989"/>
    <n v="1473"/>
    <m/>
    <x v="1"/>
    <x v="1"/>
    <x v="5"/>
    <n v="24598"/>
    <x v="27"/>
    <x v="1"/>
    <x v="3"/>
    <n v="21"/>
    <n v="86585"/>
    <x v="4906"/>
    <x v="27"/>
    <n v="8658496"/>
  </r>
  <r>
    <n v="14991"/>
    <x v="4990"/>
    <n v="1012"/>
    <m/>
    <x v="3"/>
    <x v="1"/>
    <x v="6"/>
    <n v="26548"/>
    <x v="29"/>
    <x v="1"/>
    <x v="0"/>
    <n v="29"/>
    <n v="18053"/>
    <x v="4907"/>
    <x v="29"/>
    <n v="1805264"/>
  </r>
  <r>
    <n v="14992"/>
    <x v="4991"/>
    <n v="1183"/>
    <m/>
    <x v="3"/>
    <x v="3"/>
    <x v="3"/>
    <n v="35346"/>
    <x v="0"/>
    <x v="2"/>
    <x v="9"/>
    <n v="49"/>
    <n v="50898"/>
    <x v="4908"/>
    <x v="0"/>
    <n v="5089824"/>
  </r>
  <r>
    <n v="14993"/>
    <x v="4992"/>
    <n v="1110"/>
    <m/>
    <x v="3"/>
    <x v="3"/>
    <x v="3"/>
    <n v="28582"/>
    <x v="10"/>
    <x v="0"/>
    <x v="7"/>
    <n v="49"/>
    <n v="55449"/>
    <x v="4909"/>
    <x v="10"/>
    <n v="5544908"/>
  </r>
  <r>
    <n v="14994"/>
    <x v="4993"/>
    <n v="1926"/>
    <m/>
    <x v="2"/>
    <x v="2"/>
    <x v="6"/>
    <n v="11363"/>
    <x v="9"/>
    <x v="2"/>
    <x v="2"/>
    <n v="1"/>
    <n v="9772"/>
    <x v="4910"/>
    <x v="9"/>
    <n v="977218"/>
  </r>
  <r>
    <n v="14995"/>
    <x v="4994"/>
    <n v="1507"/>
    <m/>
    <x v="3"/>
    <x v="0"/>
    <x v="4"/>
    <n v="2585"/>
    <x v="27"/>
    <x v="1"/>
    <x v="10"/>
    <n v="31"/>
    <n v="13649"/>
    <x v="4911"/>
    <x v="27"/>
    <n v="1364880"/>
  </r>
  <r>
    <n v="14996"/>
    <x v="4995"/>
    <n v="1289"/>
    <m/>
    <x v="1"/>
    <x v="2"/>
    <x v="3"/>
    <n v="37174"/>
    <x v="7"/>
    <x v="2"/>
    <x v="3"/>
    <n v="23"/>
    <n v="54274"/>
    <x v="4912"/>
    <x v="7"/>
    <n v="5427404"/>
  </r>
  <r>
    <n v="14997"/>
    <x v="4996"/>
    <n v="1294"/>
    <m/>
    <x v="0"/>
    <x v="3"/>
    <x v="1"/>
    <n v="55367"/>
    <x v="9"/>
    <x v="2"/>
    <x v="7"/>
    <n v="22"/>
    <n v="142847"/>
    <x v="4913"/>
    <x v="9"/>
    <n v="14284686"/>
  </r>
  <r>
    <n v="14998"/>
    <x v="4997"/>
    <n v="1450"/>
    <m/>
    <x v="0"/>
    <x v="2"/>
    <x v="1"/>
    <n v="7722"/>
    <x v="26"/>
    <x v="0"/>
    <x v="1"/>
    <n v="34"/>
    <n v="17606"/>
    <x v="4914"/>
    <x v="26"/>
    <n v="1760616"/>
  </r>
  <r>
    <n v="14999"/>
    <x v="4998"/>
    <n v="1903"/>
    <m/>
    <x v="2"/>
    <x v="0"/>
    <x v="5"/>
    <n v="13841"/>
    <x v="30"/>
    <x v="2"/>
    <x v="2"/>
    <n v="28"/>
    <n v="43738"/>
    <x v="4915"/>
    <x v="30"/>
    <n v="4373756"/>
  </r>
  <r>
    <n v="15000"/>
    <x v="4999"/>
    <n v="1214"/>
    <m/>
    <x v="3"/>
    <x v="1"/>
    <x v="0"/>
    <n v="23158"/>
    <x v="16"/>
    <x v="2"/>
    <x v="10"/>
    <n v="39"/>
    <n v="10699"/>
    <x v="4916"/>
    <x v="16"/>
    <n v="10698996"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969AEE0D-6CBA-AF4F-8109-EE6591450BC1}" sourceName="region">
  <data>
    <tabular pivotCacheId="1439346488">
      <items count="4">
        <i x="1" s="1"/>
        <i x="3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" xr10:uid="{B699C7C6-42E6-5D43-B3DE-BB4C7F0BEBB8}" sourceName="Años">
  <data>
    <tabular pivotCacheId="1439346488">
      <items count="16">
        <i x="0" s="1"/>
        <i x="15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imestres" xr10:uid="{94458CA8-59C0-2C4D-86FB-DDE2D306764E}" sourceName="Trimestres">
  <data>
    <tabular pivotCacheId="1439346488">
      <items count="6">
        <i x="0" s="1"/>
        <i x="5" s="1"/>
        <i x="1" s="1"/>
        <i x="2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ÓN 2" xr10:uid="{7119B48C-FEB5-7248-B536-C315F086D1D2}" cache="SegmentaciónDeDatos_region" caption="REGIÓN" columnCount="4" style="SlicerStyleDark5" rowHeight="182880"/>
  <slicer name="Años 2" xr10:uid="{FC27CB04-B18E-984E-A79D-2753B7C6E7C9}" cache="SegmentaciónDeDatos_Años" caption="Años" startItem="3" columnCount="3" rowHeight="251883"/>
  <slicer name="Trimestres 3" xr10:uid="{A7BAC8D6-D6C5-1B43-82D9-EDDEFB38E54E}" cache="SegmentaciónDeDatos_Trimestres" caption="Trimestres" rowHeight="251883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EBD6-1BE3-7E49-BE00-D9839F10785E}">
  <dimension ref="A1"/>
  <sheetViews>
    <sheetView tabSelected="1" zoomScale="103" zoomScaleNormal="100" workbookViewId="0">
      <selection activeCell="V40" sqref="V40"/>
    </sheetView>
  </sheetViews>
  <sheetFormatPr baseColWidth="10" defaultRowHeight="16" x14ac:dyDescent="0.2"/>
  <cols>
    <col min="23" max="28" width="12" customWidth="1"/>
  </cols>
  <sheetData/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Dashboard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Serrano</dc:creator>
  <cp:lastModifiedBy>Carmen Serrano</cp:lastModifiedBy>
  <dcterms:created xsi:type="dcterms:W3CDTF">2026-09-21T04:39:57Z</dcterms:created>
  <dcterms:modified xsi:type="dcterms:W3CDTF">2026-09-21T04:42:53Z</dcterms:modified>
</cp:coreProperties>
</file>