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94a1868ba7d34cef" /></Relationships>
</file>

<file path=xl/workbook.xml><?xml version="1.0" encoding="utf-8"?>
<x:workbook xmlns:x="http://schemas.openxmlformats.org/spreadsheetml/2006/main">
  <x:sheets>
    <x:sheet xmlns:r="http://schemas.openxmlformats.org/officeDocument/2006/relationships" name="LEIA-ME" sheetId="1" r:id="Rd1952fc5ce094adc"/>
    <x:sheet xmlns:r="http://schemas.openxmlformats.org/officeDocument/2006/relationships" name="Fluxo metodológico" sheetId="2" r:id="R2b8e443dd9614e91"/>
    <x:sheet xmlns:r="http://schemas.openxmlformats.org/officeDocument/2006/relationships" name="Critérios de elegibilidade" sheetId="3" r:id="R7bde1dd52065496e"/>
    <x:sheet xmlns:r="http://schemas.openxmlformats.org/officeDocument/2006/relationships" name="Rota 241 registros" sheetId="4" r:id="Rc0493112c8e045a9"/>
    <x:sheet xmlns:r="http://schemas.openxmlformats.org/officeDocument/2006/relationships" name="Triagem 36" sheetId="5" r:id="R976e94d522af4395"/>
    <x:sheet xmlns:r="http://schemas.openxmlformats.org/officeDocument/2006/relationships" name="Conjunto 34" sheetId="6" r:id="R6aba1a4d01ff4aca"/>
    <x:sheet xmlns:r="http://schemas.openxmlformats.org/officeDocument/2006/relationships" name="Corpus 28" sheetId="7" r:id="R9babe57e44984ef2"/>
    <x:sheet xmlns:r="http://schemas.openxmlformats.org/officeDocument/2006/relationships" name="Revisões 6" sheetId="8" r:id="R96832c29d157441b"/>
    <x:sheet xmlns:r="http://schemas.openxmlformats.org/officeDocument/2006/relationships" name="Avaliação metodológica" sheetId="9" r:id="Rf1987bc93cf0484a"/>
    <x:sheet xmlns:r="http://schemas.openxmlformats.org/officeDocument/2006/relationships" name="Resumo da qualidade" sheetId="10" r:id="Rcbf93d0de8f94b74"/>
  </x:sheets>
</x:workbook>
</file>

<file path=xl/sharedStrings.xml><?xml version="1.0" encoding="utf-8"?>
<x:sst xmlns:x="http://schemas.openxmlformats.org/spreadsheetml/2006/main">
  <x:si>
    <x:t xml:space="preserve">Finalidade</x:t>
  </x:si>
  <x:si>
    <x:t xml:space="preserve">Documentação auditável considerando todas as etapas da revisão, desde os registros recuperados até a avaliação metodológica dos estudos primários.</x:t>
  </x:si>
  <x:si>
    <x:t xml:space="preserve">Base da triagem</x:t>
  </x:si>
  <x:si>
    <x:t xml:space="preserve">241 registros recuperados na Scopus e processados por acesso aberto, leitura de título, leitura de resumo e decisão final.</x:t>
  </x:si>
  <x:si>
    <x:t xml:space="preserve">Corpus final da seleção</x:t>
  </x:si>
  <x:si>
    <x:t xml:space="preserve">Extração analítica</x:t>
  </x:si>
  <x:si>
    <x:t xml:space="preserve">Os estudos primários foram organizados por área, problema, objetivo, técnica, dados, métricas, resultados e limitações.</x:t>
  </x:si>
  <x:si>
    <x:t xml:space="preserve">Avaliação metodológica</x:t>
  </x:si>
  <x:si>
    <x:t xml:space="preserve">Classificação da qualidade</x:t>
  </x:si>
  <x:si>
    <x:t xml:space="preserve">0–5 = baixa; 6–10 = média; 11–14 = alta.</x:t>
  </x:si>
  <x:si>
    <x:t xml:space="preserve">Etapas documentadas</x:t>
  </x:si>
  <x:si>
    <x:t xml:space="preserve">Ordem</x:t>
  </x:si>
  <x:si>
    <x:t xml:space="preserve">Etapa</x:t>
  </x:si>
  <x:si>
    <x:t xml:space="preserve">Entrada</x:t>
  </x:si>
  <x:si>
    <x:t xml:space="preserve">Saída</x:t>
  </x:si>
  <x:si>
    <x:t xml:space="preserve">Resultado</x:t>
  </x:si>
  <x:si>
    <x:t xml:space="preserve">Registros recuperados</x:t>
  </x:si>
  <x:si>
    <x:t xml:space="preserve">—</x:t>
  </x:si>
  <x:si>
    <x:t xml:space="preserve">Conjunto inicial.</x:t>
  </x:si>
  <x:si>
    <x:t xml:space="preserve">Verificação de acesso aberto</x:t>
  </x:si>
  <x:si>
    <x:t xml:space="preserve">147 registros excluídos.</x:t>
  </x:si>
  <x:si>
    <x:t xml:space="preserve">Leitura de títulos</x:t>
  </x:si>
  <x:si>
    <x:t xml:space="preserve">32 incluídos + 4 dúvidas seguiram para resumo.</x:t>
  </x:si>
  <x:si>
    <x:t xml:space="preserve">Leitura de resumos</x:t>
  </x:si>
  <x:si>
    <x:t xml:space="preserve">1 registro excluído por falta de aderência ao escopo.</x:t>
  </x:si>
  <x:si>
    <x:t xml:space="preserve">Verificação final</x:t>
  </x:si>
  <x:si>
    <x:t xml:space="preserve">1 publicação retratada excluída.</x:t>
  </x:si>
  <x:si>
    <x:t xml:space="preserve">Separação por natureza</x:t>
  </x:si>
  <x:si>
    <x:t xml:space="preserve">6 revisões separadas da síntese principal.</x:t>
  </x:si>
  <x:si>
    <x:t xml:space="preserve">Fluxo</x:t>
  </x:si>
  <x:si>
    <x:t xml:space="preserve">Procedimento</x:t>
  </x:si>
  <x:si>
    <x:t xml:space="preserve">Excluídos/separados</x:t>
  </x:si>
  <x:si>
    <x:t xml:space="preserve">Controle</x:t>
  </x:si>
  <x:si>
    <x:t xml:space="preserve">Observação</x:t>
  </x:si>
  <x:si>
    <x:t xml:space="preserve">N</x:t>
  </x:si>
  <x:si>
    <x:t xml:space="preserve">Busca bibliográfica</x:t>
  </x:si>
  <x:si>
    <x:t xml:space="preserve">Recuperação dos registros na Scopus</x:t>
  </x:si>
  <x:si>
    <x:t xml:space="preserve">Conjunto inicial da revisão.</x:t>
  </x:si>
  <x:si>
    <x:t xml:space="preserve">Busca</x:t>
  </x:si>
  <x:si>
    <x:t xml:space="preserve">Acesso aberto</x:t>
  </x:si>
  <x:si>
    <x:t xml:space="preserve">Manter somente registros com acesso aberto confirmado</x:t>
  </x:si>
  <x:si>
    <x:t xml:space="preserve">Filtro anterior à leitura temática.</x:t>
  </x:si>
  <x:si>
    <x:t xml:space="preserve">Leitura de título</x:t>
  </x:si>
  <x:si>
    <x:t xml:space="preserve">Classificar como Incluir, Excluir ou Dúvida</x:t>
  </x:si>
  <x:si>
    <x:t xml:space="preserve">Título</x:t>
  </x:si>
  <x:si>
    <x:t xml:space="preserve">Leitura de resumo</x:t>
  </x:si>
  <x:si>
    <x:t xml:space="preserve">Confirmar aderência temática ao escopo</x:t>
  </x:si>
  <x:si>
    <x:t xml:space="preserve">1 registro excluído por não confirmar aderência suficiente à engenharia civil.</x:t>
  </x:si>
  <x:si>
    <x:t xml:space="preserve">Resumo</x:t>
  </x:si>
  <x:si>
    <x:t xml:space="preserve">Excluir publicação retratada</x:t>
  </x:si>
  <x:si>
    <x:t xml:space="preserve">Corpus elegível após triagem.</x:t>
  </x:si>
  <x:si>
    <x:t xml:space="preserve">Decisão final</x:t>
  </x:si>
  <x:si>
    <x:t xml:space="preserve">Separar revisões de literatura dos estudos primários</x:t>
  </x:si>
  <x:si>
    <x:t xml:space="preserve">28 estudos primários na síntese principal.</x:t>
  </x:si>
  <x:si>
    <x:t xml:space="preserve">Primários</x:t>
  </x:si>
  <x:si>
    <x:t xml:space="preserve">Extrair dados metodológicos e analíticos dos estudos</x:t>
  </x:si>
  <x:si>
    <x:t xml:space="preserve">Base para resultados e discussão.</x:t>
  </x:si>
  <x:si>
    <x:t xml:space="preserve">Qualidade avaliada</x:t>
  </x:si>
  <x:si>
    <x:t xml:space="preserve">Dimensão</x:t>
  </x:si>
  <x:si>
    <x:t xml:space="preserve">Critério</x:t>
  </x:si>
  <x:si>
    <x:t xml:space="preserve">Aplicação</x:t>
  </x:si>
  <x:si>
    <x:t xml:space="preserve">Base bibliográfica</x:t>
  </x:si>
  <x:si>
    <x:t xml:space="preserve">Scopus.</x:t>
  </x:si>
  <x:si>
    <x:t xml:space="preserve">241 - Base utilizada para formação do corpus.</x:t>
  </x:si>
  <x:si>
    <x:t xml:space="preserve">Acesso</x:t>
  </x:si>
  <x:si>
    <x:t xml:space="preserve">Texto completo em acesso aberto.</x:t>
  </x:si>
  <x:si>
    <x:t xml:space="preserve">Pré-triagem</x:t>
  </x:si>
  <x:si>
    <x:t xml:space="preserve">147 - registros excluídos nesta etapa.</x:t>
  </x:si>
  <x:si>
    <x:t xml:space="preserve">Aderência potencial à inteligência artificial e à engenharia civil.</x:t>
  </x:si>
  <x:si>
    <x:t xml:space="preserve">Triagem</x:t>
  </x:si>
  <x:si>
    <x:t xml:space="preserve">94 - Registros classificados como Incluir, Excluir ou Dúvida.</x:t>
  </x:si>
  <x:si>
    <x:t xml:space="preserve">Confirmação da aplicação de IA em contexto aderente à engenharia civil.</x:t>
  </x:si>
  <x:si>
    <x:t xml:space="preserve">1 registro excluído por falta de aderência suficiente.</x:t>
  </x:si>
  <x:si>
    <x:t xml:space="preserve">Retratação</x:t>
  </x:si>
  <x:si>
    <x:t xml:space="preserve">Publicações retratadas são excluídas.</x:t>
  </x:si>
  <x:si>
    <x:t xml:space="preserve">1 registro excluído.</x:t>
  </x:si>
  <x:si>
    <x:t xml:space="preserve">Natureza do estudo</x:t>
  </x:si>
  <x:si>
    <x:t xml:space="preserve">Revisões de literatura são separadas dos estudos primários.</x:t>
  </x:si>
  <x:si>
    <x:t xml:space="preserve">Pós-triagem</x:t>
  </x:si>
  <x:si>
    <x:t xml:space="preserve">6 revisões utilizadas apenas como apoio teórico/comparativo.</x:t>
  </x:si>
  <x:si>
    <x:t xml:space="preserve">Extração</x:t>
  </x:si>
  <x:si>
    <x:t xml:space="preserve">Registrar área, problema, objetivo, técnica, dados, métricas, resultados e limitações.</x:t>
  </x:si>
  <x:si>
    <x:t xml:space="preserve">Síntese</x:t>
  </x:si>
  <x:si>
    <x:t xml:space="preserve">Campos não informados permanecem assim.</x:t>
  </x:si>
  <x:si>
    <x:t xml:space="preserve">ID</x:t>
  </x:si>
  <x:si>
    <x:t xml:space="preserve">Ano</x:t>
  </x:si>
  <x:si>
    <x:t xml:space="preserve">Tipo documental</x:t>
  </x:si>
  <x:si>
    <x:t xml:space="preserve">Open Access</x:t>
  </x:si>
  <x:si>
    <x:t xml:space="preserve">Decisão OA</x:t>
  </x:si>
  <x:si>
    <x:t xml:space="preserve">Decisão título</x:t>
  </x:si>
  <x:si>
    <x:t xml:space="preserve">Critério título</x:t>
  </x:si>
  <x:si>
    <x:t xml:space="preserve">Decisão resumo</x:t>
  </x:si>
  <x:si>
    <x:t xml:space="preserve">Critério resumo</x:t>
  </x:si>
  <x:si>
    <x:t xml:space="preserve">Justificativa final</x:t>
  </x:si>
  <x:si>
    <x:t xml:space="preserve">Etapa máxima</x:t>
  </x:si>
  <x:si>
    <x:t xml:space="preserve">Desfecho</x:t>
  </x:si>
  <x:si>
    <x:t xml:space="preserve">AI-Driven Cybersecurity for Autonomous Systems</x:t>
  </x:si>
  <x:si>
    <x:t xml:space="preserve">Book</x:t>
  </x:si>
  <x:si>
    <x:t xml:space="preserve">23</x:t>
  </x:si>
  <x:si>
    <x:t xml:space="preserve">Excluir</x:t>
  </x:si>
  <x:si>
    <x:t xml:space="preserve">Não avaliado</x:t>
  </x:si>
  <x:si>
    <x:t xml:space="preserve">Não avaliado por ausência de acesso aberto</x:t>
  </x:si>
  <x:si>
    <x:t xml:space="preserve">Excluído diretamente por ausência de acesso aberto confirmado.</x:t>
  </x:si>
  <x:si>
    <x:t xml:space="preserve">Excluído — acesso aberto</x:t>
  </x:si>
  <x:si>
    <x:t xml:space="preserve">AI in surgery</x:t>
  </x:si>
  <x:si>
    <x:t xml:space="preserve">Book chapter</x:t>
  </x:si>
  <x:si>
    <x:t xml:space="preserve">Advanced computational intelligence for climate change adaptation</x:t>
  </x:si>
  <x:si>
    <x:t xml:space="preserve">Machine Learning Enabled Earthquake Classification with Real Time Monitoring and Alert System</x:t>
  </x:si>
  <x:si>
    <x:t xml:space="preserve">Conference paper</x:t>
  </x:si>
  <x:si>
    <x:t xml:space="preserve">Spark Ignition Engine Modeling Using Optimized Artificial Neural Network</x:t>
  </x:si>
  <x:si>
    <x:t xml:space="preserve">Article</x:t>
  </x:si>
  <x:si>
    <x:t xml:space="preserve">All Open Access; Gold Open Access; Green Open Access</x:t>
  </x:si>
  <x:si>
    <x:t xml:space="preserve">Sem relação clara com engenharia civil</x:t>
  </x:si>
  <x:si>
    <x:t xml:space="preserve">Não avaliado por exclusão na leitura do Title</x:t>
  </x:si>
  <x:si>
    <x:t xml:space="preserve">Excluído por não atender aos critérios na leitura do Title.</x:t>
  </x:si>
  <x:si>
    <x:t xml:space="preserve">Excluído — título</x:t>
  </x:si>
  <x:si>
    <x:t xml:space="preserve">Kidney Tumor Classification on CT images using Self-supervised Learning</x:t>
  </x:si>
  <x:si>
    <x:t xml:space="preserve">IoT-Driven Predictive Maintenance in Industry 4.0 Using Optimized Granger-Inspired GNN and Decision Support System with Big Data</x:t>
  </x:si>
  <x:si>
    <x:t xml:space="preserve">A review of the current and future developments of artificial intelligence in the management and building sectors</x:t>
  </x:si>
  <x:si>
    <x:t xml:space="preserve">Review</x:t>
  </x:si>
  <x:si>
    <x:t xml:space="preserve">All Open Access; Gold Open Access</x:t>
  </x:si>
  <x:si>
    <x:t xml:space="preserve">Incluir</x:t>
  </x:si>
  <x:si>
    <x:t xml:space="preserve">IA aplicada à engenharia civil</x:t>
  </x:si>
  <x:si>
    <x:t xml:space="preserve">Incluído por confirmar acesso aberto, técnica de IA ou otimização e aderência à engenharia civil.</x:t>
  </x:si>
  <x:si>
    <x:t xml:space="preserve">Revisão secundária</x:t>
  </x:si>
  <x:si>
    <x:t xml:space="preserve">Evaluation of crop water stress index of wheat by using machine learning models</x:t>
  </x:si>
  <x:si>
    <x:t xml:space="preserve">Adaptive Congestion Control in VANET Using MARL Based Transfer Learning Technique</x:t>
  </x:si>
  <x:si>
    <x:t xml:space="preserve">IA aplicada a transportes/pavimentos</x:t>
  </x:si>
  <x:si>
    <x:t xml:space="preserve">Estudo primário</x:t>
  </x:si>
  <x:si>
    <x:t xml:space="preserve">The era of digital technology: Analysis of factors contributing to economic growth and sustainability.</x:t>
  </x:si>
  <x:si>
    <x:t xml:space="preserve">Advanced machine learning for pillar stress prediction and design optimisation in hardrock platinum mining: enhancing safety and sustainability on the Great Dyke of Zimbabwe</x:t>
  </x:si>
  <x:si>
    <x:t xml:space="preserve">IA aplicada a geotecnia</x:t>
  </x:si>
  <x:si>
    <x:t xml:space="preserve">Using explainable deep learning to improve decision quality: Evidence from carbon trading market</x:t>
  </x:si>
  <x:si>
    <x:t xml:space="preserve">A Visual Decision-Support System using Fingerprint Matrices applied to Cyclical Spatio-Temporal Data from Motorsports</x:t>
  </x:si>
  <x:si>
    <x:t xml:space="preserve">Generation and dynamic optimization of cross-channel marketing budget allocation strategy based on causal discovery algorithm and deep reinforcement learning</x:t>
  </x:si>
  <x:si>
    <x:t xml:space="preserve">Fast prediction of methane adsorption in shale nanopores using kinetic theory and machine learning algorithm</x:t>
  </x:si>
  <x:si>
    <x:t xml:space="preserve">Optimization for operational decision support: The rig fleet management case</x:t>
  </x:si>
  <x:si>
    <x:t xml:space="preserve">CAAC-Net: Combining Attention and Convolution for Deformable Medical Image Registration</x:t>
  </x:si>
  <x:si>
    <x:t xml:space="preserve">Histopathalogical Cancer Detection Using Convolutional Neural Networks</x:t>
  </x:si>
  <x:si>
    <x:t xml:space="preserve">Geohazard impact and gas reservoir pressure dynamics in the Zagros Fold-Thrust Belt: An environmental perspective</x:t>
  </x:si>
  <x:si>
    <x:t xml:space="preserve">Sem evidência de IA</x:t>
  </x:si>
  <x:si>
    <x:t xml:space="preserve">Review of Artificial Intelligence Applications in Performance Prediction of Advanced Energy Materials</x:t>
  </x:si>
  <x:si>
    <x:t xml:space="preserve">BetelCare: ML-Powered App for Betel Farming in Sri Lanka</x:t>
  </x:si>
  <x:si>
    <x:t xml:space="preserve">Priority-based decision support system (PBDSS) by genetic algorithm as a tool for network problem</x:t>
  </x:si>
  <x:si>
    <x:t xml:space="preserve">Intelligent decision support system for road network planning</x:t>
  </x:si>
  <x:si>
    <x:t xml:space="preserve">Deep Learning Approaches for Carbon Pricing Mechanism Design in Green Transportation Supply Chains</x:t>
  </x:si>
  <x:si>
    <x:t xml:space="preserve">Área externa ao escopo</x:t>
  </x:si>
  <x:si>
    <x:t xml:space="preserve">Excluído por não confirmar aderência suficiente na leitura do Abstract.</x:t>
  </x:si>
  <x:si>
    <x:t xml:space="preserve">Excluído — resumo/escopo</x:t>
  </x:si>
  <x:si>
    <x:t xml:space="preserve">A Digital Twin of Groundwater for Village Water Governance</x:t>
  </x:si>
  <x:si>
    <x:t xml:space="preserve">A data-driven decision support framework for smart campus governance: Integrating heterogeneous educational data sources with optical technologies</x:t>
  </x:si>
  <x:si>
    <x:t xml:space="preserve">Differential Privacy-Preserving Risk Analysis in Financial Institutions Using Reinforcement Learning</x:t>
  </x:si>
  <x:si>
    <x:t xml:space="preserve">Optimization of radial basis function for predicting the corrosion rate of subsea oil and gas pipelines; [优化径向基函数的海底油气管道腐蚀速率预测模型研究]</x:t>
  </x:si>
  <x:si>
    <x:t xml:space="preserve">Symbolic regression-aided hyperparameter relationship for developing ANN for fragility prediction</x:t>
  </x:si>
  <x:si>
    <x:t xml:space="preserve">An Innovative Deep-Learning Technique for Fuel Demand Estimation in Maritime Transportation: A Step Toward Sustainable Development and Environmental Impact Mitigation</x:t>
  </x:si>
  <x:si>
    <x:t xml:space="preserve">Advancing Bridge Inspection Capabilities Through an Integrated Drone-Mounted System with High-Definition Imaging Using Artificial Intelligence</x:t>
  </x:si>
  <x:si>
    <x:t xml:space="preserve">Intelligent quantitative assessment of concrete cracks: adaptive data-driven dynamic segmentation model and damage grading architecture</x:t>
  </x:si>
  <x:si>
    <x:t xml:space="preserve">Decision support from financial disclosures with deep neural networks and transfer learning</x:t>
  </x:si>
  <x:si>
    <x:t xml:space="preserve">All Open Access; Green Open Access</x:t>
  </x:si>
  <x:si>
    <x:t xml:space="preserve">Decision support system that reverse engineers abstract database transactions - the conceptual model</x:t>
  </x:si>
  <x:si>
    <x:t xml:space="preserve">Optimizing Cloud Computing Efficiency for Scalable and Adaptive Resource Management via AI and Machine Learning</x:t>
  </x:si>
  <x:si>
    <x:t xml:space="preserve">Back to the Future in the Utility Engineering Space</x:t>
  </x:si>
  <x:si>
    <x:t xml:space="preserve">Enhanced Airfoil Design Optimization Using Hybrid Geometric Neural Networks and Deep Symbiotic Genetic Algorithms</x:t>
  </x:si>
  <x:si>
    <x:t xml:space="preserve">A novel method for biomaterial scaffold internal architecture design to match bone elastic properties with desired porosity</x:t>
  </x:si>
  <x:si>
    <x:t xml:space="preserve">Advancing pavement Management: A comprehensive review of smart models for better decisions</x:t>
  </x:si>
  <x:si>
    <x:t xml:space="preserve">Dúvida</x:t>
  </x:si>
  <x:si>
    <x:t xml:space="preserve">Tema genérico ou ambíguo</x:t>
  </x:si>
  <x:si>
    <x:t xml:space="preserve">Model base management system meta model design</x:t>
  </x:si>
  <x:si>
    <x:t xml:space="preserve">Academic performance estimation with attention-based graph convolutional networks</x:t>
  </x:si>
  <x:si>
    <x:t xml:space="preserve">Artificial Intelligence and Building Information Modelling for Sustainable Construction Project Management and Digitalization in Construction</x:t>
  </x:si>
  <x:si>
    <x:t xml:space="preserve">IA aplicada à gestão de obras/BIM</x:t>
  </x:si>
  <x:si>
    <x:t xml:space="preserve">Optimizing air velocity for energy-efficient and sustainable rubberwood drying kilns</x:t>
  </x:si>
  <x:si>
    <x:t xml:space="preserve">Knowledge-based method for precision control of complex assembled products in selective assembly</x:t>
  </x:si>
  <x:si>
    <x:t xml:space="preserve">A blockchain-based platform for real estate management</x:t>
  </x:si>
  <x:si>
    <x:t xml:space="preserve">Comparison of traditional, optimization and stochastic methods for structural design</x:t>
  </x:si>
  <x:si>
    <x:t xml:space="preserve">Artificial Neural Network Model for Predicting the Design of Cyclopean Concrete Dams in Water Harvesting and Planting Projects</x:t>
  </x:si>
  <x:si>
    <x:t xml:space="preserve">All Open Access; Hybrid Gold Open Access</x:t>
  </x:si>
  <x:si>
    <x:t xml:space="preserve">IA aplicada a estruturas</x:t>
  </x:si>
  <x:si>
    <x:t xml:space="preserve">Tensor Optimization for High-Level Synthesis Design Flows</x:t>
  </x:si>
  <x:si>
    <x:t xml:space="preserve">Combining Machine Learning and MCR Model to Construct Urban Ventilation Corridors</x:t>
  </x:si>
  <x:si>
    <x:t xml:space="preserve">Sustentabilidade no ambiente construído</x:t>
  </x:si>
  <x:si>
    <x:t xml:space="preserve">Comparative analysis of machine learning models for predicting the compressive strength of ultra-high-performance steel fiber reinforced concrete</x:t>
  </x:si>
  <x:si>
    <x:t xml:space="preserve">IA aplicada a materiais de construção</x:t>
  </x:si>
  <x:si>
    <x:t xml:space="preserve">Web-Based AI Model as a Decision Support System to Enhance Precision Farming for Smart Agriculture: Special Reference to Paddy Crop in the Wet Zone of Sri Lanka</x:t>
  </x:si>
  <x:si>
    <x:t xml:space="preserve">Digital Twins in Sustainable Agriculture in Precision Irrigation and Water Management: Challenges and Future Perspectives</x:t>
  </x:si>
  <x:si>
    <x:t xml:space="preserve">Performance Prediction Based on Deep Learning Algorithms</x:t>
  </x:si>
  <x:si>
    <x:t xml:space="preserve">Turbine Numerical Simulation Data Augmentation and Modeling Based on Generative Adversarial Networks</x:t>
  </x:si>
  <x:si>
    <x:t xml:space="preserve">Rapid Path Planning Algorithm for Percutaneous Rigid Needle Biopsy Based on Optical Illumination Principles</x:t>
  </x:si>
  <x:si>
    <x:t xml:space="preserve">Supply Chain Inventory Management from the Perspective of “Cloud Supply Chain”—A Data Driven Approach</x:t>
  </x:si>
  <x:si>
    <x:t xml:space="preserve">Grade Prediction Model Based on DeepCycle Neural Network Classification Algorithm</x:t>
  </x:si>
  <x:si>
    <x:t xml:space="preserve">Predicting Performance of Hall Effect Ion Source Using Machine Learning</x:t>
  </x:si>
  <x:si>
    <x:t xml:space="preserve">An automated decision support platform for rural environmental adaptive design based on VAE-ANAS integration</x:t>
  </x:si>
  <x:si>
    <x:t xml:space="preserve">Risk assessment of urban underground logistics system operations in built-up areas: A hybrid fuzzy Bayesian network and machine learning approach</x:t>
  </x:si>
  <x:si>
    <x:t xml:space="preserve">Load-Deflection Evaluation of Bump Stoppers Using a Machine Learning Approach</x:t>
  </x:si>
  <x:si>
    <x:t xml:space="preserve">Exploration on Intelligent Detection Methods for Substation Equipment Based on Deep Learning</x:t>
  </x:si>
  <x:si>
    <x:t xml:space="preserve">Concrete Strength Prediction Using Machine Learning and Somersaulting Spider Optimizer</x:t>
  </x:si>
  <x:si>
    <x:t xml:space="preserve">Enhancing facility maintenance using knowledge-based BIM systems</x:t>
  </x:si>
  <x:si>
    <x:t xml:space="preserve">Enhancing landslide dam stability prediction: a data-driven framework integrating missing data imputation and optimal threshold discrimination</x:t>
  </x:si>
  <x:si>
    <x:t xml:space="preserve">Intelligent Optimization of Nanomaterial Synthesis Process by Integrating Multimodal Data and Large Language Models</x:t>
  </x:si>
  <x:si>
    <x:t xml:space="preserve">TurbineNet: Advancing tidal turbine blade hydrodynamic performance prediction with neural networks</x:t>
  </x:si>
  <x:si>
    <x:t xml:space="preserve">Assessment of agricultural potential of a river command using geo-spatial techniques: a case study of Himalayan river project in Northern India</x:t>
  </x:si>
  <x:si>
    <x:t xml:space="preserve">AI-Assisted Analysis of Hematological Parameters for Early Detection of Malaria</x:t>
  </x:si>
  <x:si>
    <x:t xml:space="preserve">Harnessing AI for enhanced screening of antimicrobial bioactive compounds in food safety and preservation</x:t>
  </x:si>
  <x:si>
    <x:t xml:space="preserve">Research on Prediction of Investment Fund's Performance before and after Investment Based on Improved Neural Network Algorithm</x:t>
  </x:si>
  <x:si>
    <x:t xml:space="preserve">All Open Access; Green Open Access; Hybrid Gold Open Access</x:t>
  </x:si>
  <x:si>
    <x:t xml:space="preserve">Performance prediction method of solid rocket motor based on the ground test</x:t>
  </x:si>
  <x:si>
    <x:t xml:space="preserve">Deep Reinforcement Learning for Scenario-Based Robust Economic Dispatch Strategy in Internet of Energy</x:t>
  </x:si>
  <x:si>
    <x:t xml:space="preserve">Revolutionizing Library Services: The Impact of Artificial Intelligence on Cataloguing and Access to Information in Nigeria Academic Libraries</x:t>
  </x:si>
  <x:si>
    <x:t xml:space="preserve">Application of advanced learning methods for detecting network configuration in a smart water distribution system</x:t>
  </x:si>
  <x:si>
    <x:t xml:space="preserve">Enhancing Large-Diameter Tunnel Construction Safety with Robust Optimization and Machine Learning Integrated into BIM</x:t>
  </x:si>
  <x:si>
    <x:t xml:space="preserve">Digital Twins for Prognostic Profiling</x:t>
  </x:si>
  <x:si>
    <x:t xml:space="preserve">Real-Time Energy Management in Microgrids Using ARIMA Price Forecasting and SLSQP Optimization</x:t>
  </x:si>
  <x:si>
    <x:t xml:space="preserve">Visualization clustering algorithm of traffic flow information based on deep learning</x:t>
  </x:si>
  <x:si>
    <x:t xml:space="preserve">Diagnosis Technology Research of Injection Spray Field for Swirl Injector of Bipropellant Space Engine; [空间双组元发动机离心式喷注器的喷注流场诊断技术研究]</x:t>
  </x:si>
  <x:si>
    <x:t xml:space="preserve">Predictive Modelling for Enhanced Cost Estimation and Budgeting Using Data Analytics and Machine Learning</x:t>
  </x:si>
  <x:si>
    <x:t xml:space="preserve">From Image to Map: Advancing GIS Decision Support Systems through Automated Building Detection and Vectorization Using the EURG DETECTIFY Interface</x:t>
  </x:si>
  <x:si>
    <x:t xml:space="preserve">Fuzzy graph based machine learning optimization for permeable pavement systems in smart cities of Thoothukudi</x:t>
  </x:si>
  <x:si>
    <x:t xml:space="preserve">Algorithm for Modelling Stochastic Systems Using Dynamic Probabilistic Automata</x:t>
  </x:si>
  <x:si>
    <x:t xml:space="preserve">A novel directional drilling decision method based on 3D spatial wide-angle detection mechanism</x:t>
  </x:si>
  <x:si>
    <x:t xml:space="preserve">A hybrid neural network framework for predicting tunnel blasting performance</x:t>
  </x:si>
  <x:si>
    <x:t xml:space="preserve">Impact of agricultural industry transformation based on deep learning model evaluation and metaheuristic algorithms under dual carbon strategy</x:t>
  </x:si>
  <x:si>
    <x:t xml:space="preserve">Machine Learning in Flocculant Research and Application: Toward Smart and Sustainable Water Treatment</x:t>
  </x:si>
  <x:si>
    <x:t xml:space="preserve">Blockchain-Assisted Semi-Centralized Federated Learning Framework; [基于区块链辅助的半中心化联邦学习框架]</x:t>
  </x:si>
  <x:si>
    <x:t xml:space="preserve">HTNet: Dynamic WLAN Performance Prediction using Heterogenous Temporal GNN</x:t>
  </x:si>
  <x:si>
    <x:t xml:space="preserve">Railroad Track Defect Detection using Convolutional Neural Networks</x:t>
  </x:si>
  <x:si>
    <x:t xml:space="preserve">The Analysis and Prediction Mode of Students' Academic Performance and Social Behavior in the Background of Big Data</x:t>
  </x:si>
  <x:si>
    <x:t xml:space="preserve">Advanced well structures: An artificial intelligence approach to field deployment and performance prediction</x:t>
  </x:si>
  <x:si>
    <x:t xml:space="preserve">Enhanced Flight Delay Prediction using Supervised Machine Learning with Optimized SVM Technique</x:t>
  </x:si>
  <x:si>
    <x:t xml:space="preserve">Research and application of wavelet neural networks of particle swarm optimization algorithm in the performance prediction of centrifugal compressor</x:t>
  </x:si>
  <x:si>
    <x:t xml:space="preserve">Design of Site Selection System for GeoStar Intelligent Fire Observation Tower</x:t>
  </x:si>
  <x:si>
    <x:t xml:space="preserve">Computational Engineering based Approach on Artificial Intelligence and Machine Learning Driven Robust Data Centre for Safe Management</x:t>
  </x:si>
  <x:si>
    <x:t xml:space="preserve">Bridging Context, Statistics, and Practice: A Multi-Dimensional Framework for Responsible LLM Evaluation and Selection</x:t>
  </x:si>
  <x:si>
    <x:t xml:space="preserve">Harnessing AI and Machine Learning for Natural Disaster Management</x:t>
  </x:si>
  <x:si>
    <x:t xml:space="preserve">Knowledge Graph Construction Method for Mobile IOT Management Platform Device Anomaly</x:t>
  </x:si>
  <x:si>
    <x:t xml:space="preserve">A virtual-reality framework for graph-based damage evaluation of reinforced concrete structures</x:t>
  </x:si>
  <x:si>
    <x:t xml:space="preserve">Hardware and control co-design enabled by a state-space formulation of cascaded, interconnected PID controlled systems</x:t>
  </x:si>
  <x:si>
    <x:t xml:space="preserve">A review of machine learning applications in polymer composites: advancements, challenges, and future prospects</x:t>
  </x:si>
  <x:si>
    <x:t xml:space="preserve">Spectral computational reconstruction algorithm assisted by window-sampled artificial neural network</x:t>
  </x:si>
  <x:si>
    <x:t xml:space="preserve">Introducing a Decision Support System for Use-Case Specific Object Detection Methods in Production Systems</x:t>
  </x:si>
  <x:si>
    <x:t xml:space="preserve">Geometrical quality inspection in 3D concrete printing using AI-assisted computer vision</x:t>
  </x:si>
  <x:si>
    <x:t xml:space="preserve">Modelling of ship navigation in extreme weather events using machine learning</x:t>
  </x:si>
  <x:si>
    <x:t xml:space="preserve">XGBoost-Based Model for Logistics Supply Chain Risk Management Prediction Research</x:t>
  </x:si>
  <x:si>
    <x:t xml:space="preserve">An assessment of site suitability for marina construction in Istanbul, Turkey, using GIS and AHP multicriteria decision analysis</x:t>
  </x:si>
  <x:si>
    <x:t xml:space="preserve">Anomaly Detection in Industrial Quality Control with Computer Vision and Deep Learning</x:t>
  </x:si>
  <x:si>
    <x:t xml:space="preserve">Optimal Scheduling for Minimising Energy Consumption in Fibre-Cement Manufacturing</x:t>
  </x:si>
  <x:si>
    <x:t xml:space="preserve">Integration with AI ML-Smart Decision Making Framework Enhanced Operational Efficiency, Flexi Integrate Optimization</x:t>
  </x:si>
  <x:si>
    <x:t xml:space="preserve">Variability-Based Resilient Design Method for Structures under Undefined Uncertainties</x:t>
  </x:si>
  <x:si>
    <x:t xml:space="preserve">A structured model for evaluating countermeasures at highway-railway grade crossings</x:t>
  </x:si>
  <x:si>
    <x:t xml:space="preserve">Machine learning in thermal spraying: applications, challenges, and future perspectives</x:t>
  </x:si>
  <x:si>
    <x:t xml:space="preserve">A MACHINE LEARNING APPROACH FOR STRESS-RUPTURE PREDICTION OF HIGH TEMPERATURE AUSTENITIC STAINLESS STEELS</x:t>
  </x:si>
  <x:si>
    <x:t xml:space="preserve">Adaptive Environmental Monitoring and Optimization Framework for Sustainable Landscape Design using Fuzzy Control and Particle Swarm Optimization</x:t>
  </x:si>
  <x:si>
    <x:t xml:space="preserve">GraphParcelNet: Predicting Parcel-Level Imperviousness from Geospatial Vector Data using Graph Neural Networks</x:t>
  </x:si>
  <x:si>
    <x:t xml:space="preserve">Machine learning for polyphenol-based materials</x:t>
  </x:si>
  <x:si>
    <x:t xml:space="preserve">Revolutionizing Rice Agriculture: A Machine Learning Approach to Fungal Disease Management for Economic Sustainability</x:t>
  </x:si>
  <x:si>
    <x:t xml:space="preserve">AI-enabled drones for date palm pollination</x:t>
  </x:si>
  <x:si>
    <x:t xml:space="preserve">Design, optimization and manufacturing of a novel microfluidic device for nano-andrographolide preparation</x:t>
  </x:si>
  <x:si>
    <x:t xml:space="preserve">Bridging gaps in AI-driven cardio-oncology: global advances and Middle East perspectives</x:t>
  </x:si>
  <x:si>
    <x:t xml:space="preserve">Integrated machine learning and life-cycle optimization framework for sustainable ultra-high performance concrete mix design</x:t>
  </x:si>
  <x:si>
    <x:t xml:space="preserve">Highway Accident Hotspot Identification Based on the Fusion of Remote Sensing Imagery and Traffic Flow Information</x:t>
  </x:si>
  <x:si>
    <x:t xml:space="preserve">Explainable deep learning techniques for wind speed forecasting in coastal areas: Integrating model configuration, regularization, early stopping, and SHAP analysis</x:t>
  </x:si>
  <x:si>
    <x:t xml:space="preserve">Accelerating the discovery and optimization of metal-organic framework materials via machine learning</x:t>
  </x:si>
  <x:si>
    <x:t xml:space="preserve">Quantifying Tectonic Influence on Himalayan Glacio-Fluvial Systems: Integrating Morphological Analysis and AI Modeling</x:t>
  </x:si>
  <x:si>
    <x:t xml:space="preserve">Innovative digital twin with artificial neural networks for real-time monitoring of structural response: A port structure case study</x:t>
  </x:si>
  <x:si>
    <x:t xml:space="preserve">Integrating Circular Economy (CE) Principles into Construction Waste Management (CWM) Through Multiple Criteria Decision-Making (MCDM)</x:t>
  </x:si>
  <x:si>
    <x:t xml:space="preserve">Machine learning and optimization strategies for infrastructure projects risk management</x:t>
  </x:si>
  <x:si>
    <x:t xml:space="preserve">Design and Optimization of Optical NAND and NOR Gates Using Photonic Crystals and the ML-FOLD Algorithm</x:t>
  </x:si>
  <x:si>
    <x:t xml:space="preserve">MULTI-OBJECTIVE DAY-AHEAD OPTIMIZATION SCHEDULING OF MASSIVE AIR CONDITIONING LOADS CONSIDERING USER CONTROL WILLINGNESS BASED ON THE MTCMO ALGORITHM</x:t>
  </x:si>
  <x:si>
    <x:t xml:space="preserve">Design and implementation of energy efficiency audit, carbon footprint tracking and sustainable development path planning system for green economy enterprises based on blockchain technology</x:t>
  </x:si>
  <x:si>
    <x:t xml:space="preserve">Interpretable AI for Site-Adaptive Soil Liquefaction Assessment</x:t>
  </x:si>
  <x:si>
    <x:t xml:space="preserve">Research on land resource management integrated with support vector machine —Based on the perspective of green innovation</x:t>
  </x:si>
  <x:si>
    <x:t xml:space="preserve">Enhancing Asset Integrity Management Using AI in the Yoga Gas Plant, Niger Delta Region of Nigeria</x:t>
  </x:si>
  <x:si>
    <x:t xml:space="preserve">Optimization research on decorative pattern design of Dunhuang caisson based on SegNet image segmentation technology</x:t>
  </x:si>
  <x:si>
    <x:t xml:space="preserve">Learning-Based Optimisation for Integrated Problems in Intermodal Freight Transport: Preliminaries, Strategies, and State of the Art</x:t>
  </x:si>
  <x:si>
    <x:t xml:space="preserve">AI-Driven Quality Monitoring and Control in Stem Cell Cultures: A Comprehensive Review</x:t>
  </x:si>
  <x:si>
    <x:t xml:space="preserve">Application of artificial intelligence in composite materials; [人工智能在复合材料研究中的应用]</x:t>
  </x:si>
  <x:si>
    <x:t xml:space="preserve">Mining the industry chain link relationship of clothing enterprises based on the industry chain map; [基于产业链图谱的服装企业产业链挂链关系挖掘]</x:t>
  </x:si>
  <x:si>
    <x:t xml:space="preserve">Machine Learning Models for Predicting Seismic Response of a Novel Two-Stage Friction Pendulum Isolated Bridge Structure</x:t>
  </x:si>
  <x:si>
    <x:t xml:space="preserve">Research on the Model of Deep Learning in the Performance Prediction of Two-Dimensional Semiconductor Materials</x:t>
  </x:si>
  <x:si>
    <x:t xml:space="preserve">Deep learning-driven microstructural image analysis: Recent advances in cementitious materials</x:t>
  </x:si>
  <x:si>
    <x:t xml:space="preserve">Enhancing Weather Forecast Accuracy Using Deep Learning Models</x:t>
  </x:si>
  <x:si>
    <x:t xml:space="preserve">Making Smart Cities Human-Centric: A Framework for Dynamic Resident Demand Identification and Forecasting</x:t>
  </x:si>
  <x:si>
    <x:t xml:space="preserve">Multi-Task Learning-Based Optimization for Cross-Regional Logistics Scheduling and Transportation Efficiency</x:t>
  </x:si>
  <x:si>
    <x:t xml:space="preserve">Optimized seismic risk mitigation in pipeline routing using a metaheuristic GIS based approach</x:t>
  </x:si>
  <x:si>
    <x:t xml:space="preserve">From Machine Learning to Knowledge-Based Decision Support—A Predictive-Model-Markup-Language-to-Arden-Syntax Transformer for Decision Trees</x:t>
  </x:si>
  <x:si>
    <x:t xml:space="preserve">Path planning for safe ice navigation of icebreakers: A collaborative decision-making method based on multimodal data association and dynamic window optimization</x:t>
  </x:si>
  <x:si>
    <x:t xml:space="preserve">The Impact of AI on Sustainability Reporting in Accounting</x:t>
  </x:si>
  <x:si>
    <x:t xml:space="preserve">Deep Learning-Based Visual Question Answering for Medical Imaging: Insights from the PathVQA Dataset</x:t>
  </x:si>
  <x:si>
    <x:t xml:space="preserve">Refining Open-Source Asset Management Tools: AI-Driven Innovations for Enhanced Reliability and Resilience of Power Systems</x:t>
  </x:si>
  <x:si>
    <x:t xml:space="preserve">One-Sided Bounded Noise: Theory, Optimization Algorithms and Applications</x:t>
  </x:si>
  <x:si>
    <x:t xml:space="preserve">Ensemble Learning strategy in modeling of future generation nanoscale devices using Machine Learning</x:t>
  </x:si>
  <x:si>
    <x:t xml:space="preserve">Research on a Data Model-Based Approach for Full Lifecycle Management of Business Systems</x:t>
  </x:si>
  <x:si>
    <x:t xml:space="preserve">Blast Furnace Wall Bonding Intelligent Diagnostic Model Based On CNN-BiLSTM-Attention</x:t>
  </x:si>
  <x:si>
    <x:t xml:space="preserve">Multi-scale Modelling of Natural Composites Using Thermodynamics-Based Artificial Neural Networks and Dimensionality Reduction Techniques</x:t>
  </x:si>
  <x:si>
    <x:t xml:space="preserve">Design as Exploration Multi-Objective and Multi-Disciplinary Optimization (MOMDO) of Indoor Sports Halls</x:t>
  </x:si>
  <x:si>
    <x:t xml:space="preserve">Proactive Management of Delays in the French Railway Network: A Seasonal Machine Learning Based Approach</x:t>
  </x:si>
  <x:si>
    <x:t xml:space="preserve">Deep learning enhanced framework for multi-objective optimization of cement-slag concrete for the balancing performance, economics, and sustainability</x:t>
  </x:si>
  <x:si>
    <x:t xml:space="preserve">Machine Learning-Driven Advancements in Electric Motorcycles: A Systematic Review of Electric Motors, Energy Storage, Charging Technologies, and Electronic Components</x:t>
  </x:si>
  <x:si>
    <x:t xml:space="preserve">Immune evolutionary algorithm of wavelet neural network to predict the performance in the centrifugal compressor and research</x:t>
  </x:si>
  <x:si>
    <x:t xml:space="preserve">Machine learning-driven modeling and interpretative analysis of drying shrinkage behavior in magnesium silicate hydrate cement</x:t>
  </x:si>
  <x:si>
    <x:t xml:space="preserve">POSSIBILITIES OF IMPROVING THE ENERGY SECURITY AND EFFICIENCY OF SUSTAINABLE SMART VILLAGE MANAGEMENT THROUGH THE USE OF BLOCKCHAIN TECHNOLOGIES AND DECENTRALISED AUTONOMOUS ORGANISATIONS ON THE EXAMPLE OF THE PAŁECZNICA COMMUNE; [MOŻLIWOŚCI POPRAWY BEZPIECZEŃSTWA I EFEKTYWNOŚCI ENERGETYCZNEJ ZRÓWNOWAŻONEGO ZARZĄDZANIA INTELIGENTNĄ WIOSKĄ POPRZEZ WYKORZYSTANIE TECHNOLOGII BLOCKCHAIN ORAZ ZDECENTRALIZOWANYCH ORGANIZACJI AUTONOMICZNYCH NA PRZYKŁADZIE GMINY PAŁECZNICA]</x:t>
  </x:si>
  <x:si>
    <x:t xml:space="preserve">A novel transfer learning approach to predict student performance based on CNN-GWO</x:t>
  </x:si>
  <x:si>
    <x:t xml:space="preserve">Time aware mining of itemsets</x:t>
  </x:si>
  <x:si>
    <x:t xml:space="preserve">Prediction and optimization of structural performance of prefabricated bridges based on physical information neural network (PINN) and BlM</x:t>
  </x:si>
  <x:si>
    <x:t xml:space="preserve">Automating structure–activity analysis for electrochemical nitrogen reduction catalyst design through multi-agent collaborations</x:t>
  </x:si>
  <x:si>
    <x:t xml:space="preserve">Cloud Integrated Accounting Bigdata Analytics for Secure Internet Banking Using Mixture Attention and Deep Neural Network</x:t>
  </x:si>
  <x:si>
    <x:t xml:space="preserve">Construction of Intelligent Sharing Financial Management System Based on Deep Learning</x:t>
  </x:si>
  <x:si>
    <x:t xml:space="preserve">Traditional vs Generative Design Optimization for Novel Wrist Exoskeleton</x:t>
  </x:si>
  <x:si>
    <x:t xml:space="preserve">Toward Advanced Sensing and Data-Driven Approaches for Maturity Assessment of Indeterminate Peanut Cropping Systems: Review of Current State and Prospects</x:t>
  </x:si>
  <x:si>
    <x:t xml:space="preserve">Machine-Learning-Based Seismic Hazard Assessment: Implications for Site-Specific Effects</x:t>
  </x:si>
  <x:si>
    <x:t xml:space="preserve">Exploring AI-driven approaches for unstructured document analysis and future horizons</x:t>
  </x:si>
  <x:si>
    <x:t xml:space="preserve">An evolutionary-based data mining technique for assessment of civil engineering systems</x:t>
  </x:si>
  <x:si>
    <x:t xml:space="preserve">Towards defect-free lattice structures in additive manufacturing: A holistic review of machine learning advancements</x:t>
  </x:si>
  <x:si>
    <x:t xml:space="preserve">Advances in the Application of Machine Learning in Composite Materials</x:t>
  </x:si>
  <x:si>
    <x:t xml:space="preserve">Nano-enabled biosensors in early detection of plant diseases</x:t>
  </x:si>
  <x:si>
    <x:t xml:space="preserve">Intelligent Support and Modeling of Organizational Structure Redesign for Micro and Small Businesses based on Large Language Models and Fuzzy Rules</x:t>
  </x:si>
  <x:si>
    <x:t xml:space="preserve">Microwave Network-Assisted Analysis and Machine Learning-Assisted Synthesis of Arbitrarily Tapped Coils and Its Application to On-Chip Ultrawideband ESD Protection Circuits</x:t>
  </x:si>
  <x:si>
    <x:t xml:space="preserve">Remote Sensing for Risk Management: Solid Waste Detection Using YOLOv10</x:t>
  </x:si>
  <x:si>
    <x:t xml:space="preserve">Machine Learning for Performance Prediction and Optimization of Polymer Composites: Unveiling the Dominant Role of Thermally Conductive Pathways</x:t>
  </x:si>
  <x:si>
    <x:t xml:space="preserve">Prediction of asphalt performance based on plastic waste using machine learning</x:t>
  </x:si>
  <x:si>
    <x:t xml:space="preserve">Prediction of Mud Weight Window Based on Geological Sequence Matching and a Physics-Driven Machine Learning Model for Pre-Drilling</x:t>
  </x:si>
  <x:si>
    <x:t xml:space="preserve">Interdisciplinary Methodology for Resource Allocation Problems Using Artificial Neural Networks and Software Robots</x:t>
  </x:si>
  <x:si>
    <x:t xml:space="preserve">Recent Patents for Machine Vision Inspection in the Machine Tool Sector</x:t>
  </x:si>
  <x:si>
    <x:t xml:space="preserve">Research on Rock Image Recognition Based on Deep Learning</x:t>
  </x:si>
  <x:si>
    <x:t xml:space="preserve">Deep reinforcement learning applications and prospects in industrial scenarios; [深度强化学习及其在工业场景的应用与展望]</x:t>
  </x:si>
  <x:si>
    <x:t xml:space="preserve">AI-Driven Dynamic Network Slicing Optimization Leveraging Temporal Graph Networks</x:t>
  </x:si>
  <x:si>
    <x:t xml:space="preserve">Enhancing Supply Chain Efficiency Resilience Using Predictive Analytics and Computational Intelligence Techniques</x:t>
  </x:si>
  <x:si>
    <x:t xml:space="preserve">A Comprehensive Review on Swarm Intelligence and Machine Learning Based Diagnostic Techniques for Automated Disease Diagnosis</x:t>
  </x:si>
  <x:si>
    <x:t xml:space="preserve">An Improved Direction-Aware Ant Colony Recommendation Algorithm for Process Automation Generation</x:t>
  </x:si>
  <x:si>
    <x:t xml:space="preserve">A Deep Memory-Aware Attentive Model for Knowledge Tracing</x:t>
  </x:si>
  <x:si>
    <x:t xml:space="preserve">Multiple Learning Features–Enhanced Knowledge Tracing Based on Learner–Resource Response Channels</x:t>
  </x:si>
  <x:si>
    <x:t xml:space="preserve">Estimating salinity using long short-term memory in the Vietnamese Mekong Delta and analyzing its dynamics</x:t>
  </x:si>
  <x:si>
    <x:t xml:space="preserve">Graph Neural Networks for Drug Discovery: An Integrated Decision Support Pipeline</x:t>
  </x:si>
  <x:si>
    <x:t xml:space="preserve">From separation to fusion: Screening-assisted bilevel collaborative evolutionary optimization for railway freight allocation</x:t>
  </x:si>
  <x:si>
    <x:t xml:space="preserve">Edge intelligence enabled optimal scheduling with distributed price-responsive load for regenerative electric boilers</x:t>
  </x:si>
  <x:si>
    <x:t xml:space="preserve">A novel method for causal structure discovery from EHR data and its application to type-2 diabetes mellitus</x:t>
  </x:si>
  <x:si>
    <x:t xml:space="preserve">The integration of artificial intelligence into clinical medicine: Trends, challenges, and future directions</x:t>
  </x:si>
  <x:si>
    <x:t xml:space="preserve">Reviewing the application of machine learning methods to model urban form indicators in planning decision support systems: Potential, issues and challenges</x:t>
  </x:si>
  <x:si>
    <x:t xml:space="preserve">SHM of RC Bridge Girder for Damage Identification and Localization Using Machine Learning</x:t>
  </x:si>
  <x:si>
    <x:t xml:space="preserve">Optimizing Single-Well Investment Decisions for Overseas Oil and Gas Portfolio using 0-1 Integer Programming</x:t>
  </x:si>
  <x:si>
    <x:t xml:space="preserve">Multisource Flood Risk Assessment for Shenyang Townships Using Dynamic Integration of Analytic Network Process and Autoencoder Weights</x:t>
  </x:si>
  <x:si>
    <x:t xml:space="preserve">Unified GIS-based machine learning method for effective forecasting of disease propagation and resistance in aquatic farming</x:t>
  </x:si>
  <x:si>
    <x:t xml:space="preserve">All Open Access; Bronze Open Access</x:t>
  </x:si>
  <x:si>
    <x:t xml:space="preserve">Detection of Military Targets from Satellite/SAR Images</x:t>
  </x:si>
  <x:si>
    <x:t xml:space="preserve">Commodity Price Fluctuation Prediction Based on Neural Network</x:t>
  </x:si>
  <x:si>
    <x:t xml:space="preserve">Efficient IoT-Driven Smart Farming Framework Leveraging Multi-Scale Random Graph Diffusion Parallel Hybrid Networks for Accurate Crop Yield Prediction</x:t>
  </x:si>
  <x:si>
    <x:t xml:space="preserve">From Divergence to Alignment: Evaluating the Role of Large Language Models in Facilitating Agreement Through Adaptive Strategies</x:t>
  </x:si>
  <x:si>
    <x:t xml:space="preserve">Optimizing scheduling policy in smart grids using probabilistic Delayed Double Deep Q-Learning (P3DQL) algorithm</x:t>
  </x:si>
  <x:si>
    <x:t xml:space="preserve">Automated Financial Statement Auditing via YOLOv5s Object Detection and NLP-Based Semantic Analysis</x:t>
  </x:si>
  <x:si>
    <x:t xml:space="preserve">Research on Deep Learning-Based Predictive Models for Optimising the Industrial Structure of the Digital Economy</x:t>
  </x:si>
  <x:si>
    <x:t xml:space="preserve">Exploring the Impact: Natural Language Processing in Agricultural Crop Rotation Optimization</x:t>
  </x:si>
  <x:si>
    <x:t xml:space="preserve">Design optimization for structural fatigue reliability based on artificial neural network</x:t>
  </x:si>
  <x:si>
    <x:t xml:space="preserve">Free cooling: A paradigm shift in data centers</x:t>
  </x:si>
  <x:si>
    <x:t xml:space="preserve">Machine Learning Methods for Predicting the Performance of Cold-Formed Steel Sections: A State-of-the-Art Review</x:t>
  </x:si>
  <x:si>
    <x:t xml:space="preserve">A Data-Driven Analytical Framework for Predicting Fuel Consumption in Shipping Industry</x:t>
  </x:si>
  <x:si>
    <x:t xml:space="preserve">A computational model for linking healthcare architectural variables with health outcomes using systems engineering</x:t>
  </x:si>
  <x:si>
    <x:t xml:space="preserve">Strain Decay Monitoring and Analytical Prediction of RC Columns Using Brillouin Optical Technology and Time-Dependent Deterioration Factor</x:t>
  </x:si>
  <x:si>
    <x:t xml:space="preserve">High-performance prediction of functional residues in proteins with machine learning and computed input features</x:t>
  </x:si>
  <x:si>
    <x:t xml:space="preserve">Enhancing real estate price prediction using optimized least squares moment balanced machine</x:t>
  </x:si>
  <x:si>
    <x:t xml:space="preserve">Determining the optimal placement and capacity of DG in intelligent distribution networks under uncertainty demands by COA</x:t>
  </x:si>
  <x:si>
    <x:t xml:space="preserve">Application of Intelligent Transportation System Data using Big Data Technologies</x:t>
  </x:si>
  <x:si>
    <x:t xml:space="preserve">Wavelet Transform-Based 3D Landscape Design and Optimization for Digital Cities</x:t>
  </x:si>
  <x:si>
    <x:t xml:space="preserve">Retracted</x:t>
  </x:si>
  <x:si>
    <x:t xml:space="preserve">Excluído por se tratar de retratação</x:t>
  </x:si>
  <x:si>
    <x:t xml:space="preserve">Excluído — retratação</x:t>
  </x:si>
  <x:si>
    <x:t xml:space="preserve">PCI Estimation Method for Evaluating Asphalt Deterioration Leveraging SAM and YOLOv8</x:t>
  </x:si>
  <x:si>
    <x:t xml:space="preserve">Financial accounting management strategy based on business intelligence technology for sustainable development strategy</x:t>
  </x:si>
  <x:si>
    <x:t xml:space="preserve">The Fusion Mechanism and Prospective Application of Physics-Informed Machine Learning in Bridge Lifecycle Health Monitoring</x:t>
  </x:si>
  <x:si>
    <x:t xml:space="preserve">Two-Stage Workflow Scheduling Based on Deep Reinforcement Learning</x:t>
  </x:si>
  <x:si>
    <x:t xml:space="preserve">Two-Step Forward Modeling for GPR Data of Metal Pipes Based on Image Translation and Style Transfer</x:t>
  </x:si>
  <x:si>
    <x:t xml:space="preserve">ADONiS Framework for Automated Decision of Neonatal Oxygen Support</x:t>
  </x:si>
  <x:si>
    <x:t xml:space="preserve">Using AI for Optimizing Packing Design and Reducing Cost in E-Commerce</x:t>
  </x:si>
  <x:si>
    <x:t xml:space="preserve">Identifying patterns of interest in the topic of managing equity capital of the enterprise</x:t>
  </x:si>
  <x:si>
    <x:t xml:space="preserve">Traceability system using IoT and forecasting model for food supply chain</x:t>
  </x:si>
  <x:si>
    <x:t xml:space="preserve">A novel method of protection to prevent reverse power flow based on neuro-fuzzy networks for smart grid</x:t>
  </x:si>
  <x:si>
    <x:t xml:space="preserve">Design optimization of shell-and-tube heat exchanger using Rao algorithms and their variants</x:t>
  </x:si>
  <x:si>
    <x:t xml:space="preserve">Precision Agriculture: Navigating Water Scarcity with Data-Driven Solutions</x:t>
  </x:si>
  <x:si>
    <x:t xml:space="preserve">Integration of Multi-Dimensional Geospatial Data for Crop Recommendation and Precision Agriculture</x:t>
  </x:si>
  <x:si>
    <x:t xml:space="preserve">AN INTUITIVE ANALYSIS ON EARLY DETECTION WITH IAGT MODEL FOR COTTON CROP YIELD PREDICTION</x:t>
  </x:si>
  <x:si>
    <x:t xml:space="preserve">Tipo</x:t>
  </x:si>
  <x:si>
    <x:t xml:space="preserve">Justificativa título</x:t>
  </x:si>
  <x:si>
    <x:t xml:space="preserve">Justificativa resumo</x:t>
  </x:si>
  <x:si>
    <x:t xml:space="preserve">Palavras-chave</x:t>
  </x:si>
  <x:si>
    <x:t xml:space="preserve">Fonte das palavras-chave</x:t>
  </x:si>
  <x:si>
    <x:t xml:space="preserve">Nome do arquivo</x:t>
  </x:si>
  <x:si>
    <x:t xml:space="preserve">O título apresenta técnica de IA ou otimização e relação clara com engenharia civil ou área correlata.</x:t>
  </x:si>
  <x:si>
    <x:t xml:space="preserve">O Abstract confirma técnica de IA ou otimização aplicada a tema da engenharia civil.</x:t>
  </x:si>
  <x:si>
    <x:t xml:space="preserve">Mantido e separado como revisão secundária.</x:t>
  </x:si>
  <x:si>
    <x:t xml:space="preserve">The integration of Artificial Intelligence (AI) into the management and building sector has witnessed significant advancements in recent years. Traditional methods can fall short in meeting these demands, prompting the exploration of AI solutions. This review aims to identify existing gaps, assess the efficacy of current AI applications and provide insights into potential areas for further development. A comprehensive literature review was conducted, encompassing peer-reviewed articles, industry reports and case studies. The analysis focused on AI applications such as machine learning, robotics and data analytics in the context of project management, resource optimization along with sustainable building practices. The review identifies key AI applications in project planning, risk management and construction processes, demonstrating their potential to streamline operations and improve decision-making. The analysis reveals successful implementations of AI-driven technologies, highlighting their impact on cost reduction, time efficiency and sustainability practices. Additionally, emerging trends such as generative design and smart buildings indicate promising directions for future development. The integration of Artificial Intelligence in the management and building sector demonstrates substantial benefits in efficiency, cost reduction and sustainability, while ongoing research as well as adaptation to emerging technologies is crucial for sustained progress. © 2023, Malque Publishing. All rights reserved.</x:t>
  </x:si>
  <x:si>
    <x:t xml:space="preserve">artificial intelligence; AI; machine learning; optimization; ai-; ai-driven; building sector</x:t>
  </x:si>
  <x:si>
    <x:t xml:space="preserve">Termos identificados na leitura do resumo</x:t>
  </x:si>
  <x:si>
    <x:t xml:space="preserve">180 - A review of the current and future developments of artificial intelligence in the management and building sectors.pdf</x:t>
  </x:si>
  <x:si>
    <x:t xml:space="preserve">Mantido como estudo primário.</x:t>
  </x:si>
  <x:si>
    <x:t xml:space="preserve">Vehicular Ad-hoc Networks (VANETs) play a vital role in Intelligent Transportation Systems (ITS) by enabling real-time communication between vehicles and infrastructure. However, high mobility, dynamic topology, intermittent connectivity, and limited bandwidth make congestion control a complex task. Traditional methods like static routing and rule-based control lack adaptability in such environments. Recent advances in deep reinforcement learning (DRL) and multi-agent reinforcement learning (MARL) offer promising alternatives by enabling vehicles to learn adaptive strategies through interaction between the nodes (vehicles, Road Side Units (RSUs), On-Board-Units (OBUs)). However, these approaches face challenges including slow convergence due to sparse and delayed rewards, poor scalability in large networks due to increased agent coordination overhead, and limited generalization, as policies trained in one scenario often fail in new conditions. To address these issues, we propose a transfer learning (TL)-based MARL framework for adaptive congestion control in VANETs. The proposed method transfers knowledge from pretrained policies and fine-tunes them in new target scenarios, improving learning efficiency, scalability, and adaptability. This reuse of prior knowledge allows faster convergence and reduces training overhead while maintaining high performance under varying conditions. Experimental results demonstrate that the proposed TL-MARL framework outperforms existing approaches such as conventional MARL, Federated Graph Neural Network-based Multi-Agent Reinforcement Learning (FGNN-MARL), and Graph Convolutional Network-based Multi-Objective Multi-Agent Reinforcement Learning (GCN-MO-MARL). The proposed method achieves a 92.5% packet delivery ratio, 28.4 ms average end-to-end delay, and 275.6 kbps throughput, while reducing packet loss by over 50% and decreasing the congestion index by 32% compared to non-transfer MARL models. Ablation and sensitivity analyses confirm the robustness of framework and its ability to generalize across diverse network topologies and traffic conditions. © The Author(s) 2026.</x:t>
  </x:si>
  <x:si>
    <x:t xml:space="preserve">reinforcement learning; marl; transfer learning; graph neural network; neural network; transportation; infrastructure; congestion control</x:t>
  </x:si>
  <x:si>
    <x:t xml:space="preserve">005 - Adaptive Congestion Control in VANET Using MARL Based Transfer Learning Technique.pdf</x:t>
  </x:si>
  <x:si>
    <x:t xml:space="preserve">This study advances pillar stress prediction and design optimisation in hardrock platinum mining on the Great Dyke of Zimbabwe using advanced machine learning (ML) techniques, addressing significant gaps in traditional methods. Utilising Gradient Boosting Machine (GBM), XGBoost, NGBoost, Random Forest, and AdaBoost, the research evaluated a dataset of 503 observed practical insitu pillars, incorporating key features such as Depth Below Surface (DBS), Actual Panel Width, and Actual Extraction Ratio (AER). GBM and XGBoost emerged as top performers, achieving R2 scores of 99.58% and 99.44%, respectively, with GBM exhibiting an MSE of 0.3094 and RMSE of 0.5563. NGBoost added value with predictive uncertainty, enhancing risk management frameworks. The study also highlights feature importance, emphasising DBS, AER, and Actual Pillar Area as critical predictors, ensuring robust and site-specific design solutions. Practical outcomes include a 15% reduction in material overdesign and a 20% improvement in identifying high-risk pillars, contributing to safer and more efficient operations. Integration with real-time monitoring systems enabled dynamic adjustments, reducing pillar failure risks by 30% under evolving conditions. This research, the first of its kind on the Great Dyke, demonstrates the transformative potential of ML in mining engineering, providing a framework for safer, economically viable, and sustainable operations. This study paves the way for leveraging ML to tackle complex geological and geotechnical challenges in global mining projects by addressing predictive accuracy and uncertainty. © The Author(s) 2025.</x:t>
  </x:si>
  <x:si>
    <x:t xml:space="preserve">optimisation; machine learning; gradient boosting; xgboost; random forest; pillar stress; hardrock; mining</x:t>
  </x:si>
  <x:si>
    <x:t xml:space="preserve">037 - Advanced machine learning for pillar stress prediction and design optimisation in hardrock platinum mining enhancing saf.pdf</x:t>
  </x:si>
  <x:si>
    <x:t xml:space="preserve">O Abstract confirma técnica computacional, mas a aplicação principal está fora da engenharia civil.</x:t>
  </x:si>
  <x:si>
    <x:t xml:space="preserve">Excluído após leitura do resumo.</x:t>
  </x:si>
  <x:si>
    <x:t xml:space="preserve">This study uniquely integrates Long Short-Term Memory networks (LSTM) and Graph Convolutional Networks (GCN) with a multi-head attention mechanism to address dynamic carbon pricing optimization in green transportation supply chains, overcoming the limitations of traditional static models. As global climate change issues become increasingly severe, the design of carbon pricing mechanisms for green transportation supply chains has become a key factor in promoting sustainable development. We construct a hybrid deep learning model that simultaneously captures temporal dependencies in carbon emission data and spatial relationships in supply chain network structures. Traditional carbon pricing methods often rely on static models and simplified assumptions, making it difficult to adapt to complex and dynamic supply chain environments. Experimental results show that the proposed deep learning method improves carbon price prediction accuracy by 23.7% compared to traditional methods and achieves 18.5% improvement in supply chain cost optimization. Furthermore, the method achieved an average 21.6% carbon emission reduction and 15.5% cost reduction in three real green transportation supply chain cases, demonstrating its effectiveness in practical applications. The multi-objective optimization framework successfully balances the trade-off between economic and environmental benefits through organic integration of genetic algorithms and deep learning models. Ablation experiments validated the importance of each model component, and sensitivity analysis confirmed the rationality of parameter settings. This method provides strong technical support for formulating more precise and dynamic carbon pricing policies, offering significant theoretical value and practical significance for promoting sustainable development of green transportation supply chains. © 2026, Scipedia S.L.. All rights reserved.</x:t>
  </x:si>
  <x:si>
    <x:t xml:space="preserve">long short-term memory; lstm; optimization; deep learning; genetic algorithm; supply chain; transportation</x:t>
  </x:si>
  <x:si>
    <x:t xml:space="preserve">025 - Deep Learning Approaches for Carbon Pricing Mechanism Design in Green Transportation Supply Chains.pdf</x:t>
  </x:si>
  <x:si>
    <x:t xml:space="preserve">O título sugere tema da engenharia civil, mas não confirma claramente técnica de IA.</x:t>
  </x:si>
  <x:si>
    <x:t xml:space="preserve">Pavement management systems have evolved significantly, transitioning from traditional empirical methods to advanced mechanistic-empirical, probabilistic, and machine learning-based models. These advancements enable better integration of environmental, traffic, and material factors, enhancing predictive accuracy for maintenance and rehabilitation (M&amp;R) strategies. This paper presents a comprehensive bibliometric analysis of the field, followed by an extensive review examining three key areas: the evolution of pavement deterioration models, the integration of Life Cycle Assessment (LCA) into decision-making processes, and the application of multi-objective optimization and decision support systems in pavement management. Recent studies in the literature demonstrate that integrated approaches yield substantial benefits, with recent studies documenting up to 30% reductions in maintenance costs and 17% decreases in carbon emissions. However, the review also identifies persistent challenges related to data quality, computational complexity, and organizational capacity constraints. The transformative potential of emerging technologies, particularly Large Language Models (LLM), for enhancing data interpretation, predictive modelling capabilities, and stakeholder communication was explored in this paper. By synthesizing current research, this review maps key trends, research gaps, and future directions for sustainable and resilient pavement management which can provide valuable insights for researchers, practitioners, and policymakers working to develop intelligent, data-driven infrastructure management systems that balance economic, environmental, and performance objectives. © 2025 The Author(s).</x:t>
  </x:si>
  <x:si>
    <x:t xml:space="preserve">machine learning; learning-based; optimization; decision support; large language model; llm; predictive model; data-driven</x:t>
  </x:si>
  <x:si>
    <x:t xml:space="preserve">052 - Advancing pavement Management A comprehensive review of smart models for better decisions.pdf</x:t>
  </x:si>
  <x:si>
    <x:t xml:space="preserve">The rapid development of digital technologies presents both a challenge and an opportunity for strengthening sustainability in construction project management. Within the broader digitalization agenda, Building Information Modelling (BIM) and Artificial Intelligence (AI) have emerged as key tools for improving environmental and economic performance through resource optimization. While traditional methods for optimizing resources, costs, and time remain relevant, the integration of BIM and AI introduces innovative capabilities that support decision-making, process automation, and data-driven sustainability strategies. The aim of this research is to analyze the extent to which BIM and AI are used for sustainable resource optimization in construction and to quantify their potential impact on the optimization of costs, resources, and time in the sector. A cross-sectional survey was conducted among construction companies operating in three European markets, Slovakia, Slovenia, and Croatia. The collected data were analyzed using descriptive statistics, correlation and regression analysis, and statistical hypothesis testing to assess the significance of relationships between technology adoption and sustainability outcomes. The results confirm that BIM adoption is positively correlated with improved sustainability management and optimization practices, with usage levels varying by company size and project scale. In contrast, AI adoption remains at a low level, indicating untapped potential for broader application. These findings contribute to understanding the role of digital tools in driving sustainable transformation in the construction sector and highlight areas for further research and practical deployment. BIM demonstrates particularly strong correlations with cost planning (r = 0.983), resource planning (r = 0.964), and schedule planning (r = 0.867), while AI shows robust associations with cost planning (r = 0.925), schedule planning (r = 0.865), and resource planning (r = 0.809). The findings indicate that maximum effectiveness is achieved when BIM and AI are deployed in a complementary manner under skilled human oversight. © 2026 by the authors.</x:t>
  </x:si>
  <x:si>
    <x:t xml:space="preserve">AI; artificial intelligence; optimization; automation; data-driven; construction project management; building information modelling; bim</x:t>
  </x:si>
  <x:si>
    <x:t xml:space="preserve">011 - Artificial Intelligence and Building Information Modelling for Sustainable Construction Project Management and Digitaliz.pdf</x:t>
  </x:si>
  <x:si>
    <x:t xml:space="preserve">This study proposes a model based on artificial neural networks (ANNs) for predicting preliminary design parameters of cyclopean concrete dams in high-Andean microwatersheds, used in water harvesting and storage projects. A database was developed using digital elevation models (DEMs) and technical records from projects executed by the Sierra Azul Fund Executing Unit (UEFSA) between 2019 and 2024. Geospatial processing of the DEMs yielded morphometric variables and storage volumes, which were used as model inputs, while the dam axis location, length, and height were the outputs. The selected architecture was a multilayer perceptron (MLP) with two hidden layers, trained via backpropagation with the Adam optimizer. Results show R² values greater than 0.90 and acceptable average errors for preliminary design use. It is concluded that the model reduces variability inherent in empirical methods and enhances standardization in formulating water harvesting projects in high-Andean regions. This approach improves the efficiency, accuracy, and sustainability of hydraulic infrastructure development in rural contexts with high water vulnerability. Copyright: ©2025 The authors. This article is published by IIETA and is licensed under the CC BY 4.0 license</x:t>
  </x:si>
  <x:si>
    <x:t xml:space="preserve">artificial neural network; neural networks; neural network; optimizer; concrete; dam; dams; infrastructure</x:t>
  </x:si>
  <x:si>
    <x:t xml:space="preserve">049 - Artificial Neural Network Model for Predicting the Design of Cyclopean Concrete Dams in Water Harvesting and Planting Pr.pdf</x:t>
  </x:si>
  <x:si>
    <x:t xml:space="preserve">The heat island effect and air stagnation issues caused by high-density built-up areas are becoming increasingly severe. Optimising urban ventilation structures and establishing ventilation corridors have become key approaches to improving the urban thermal environment and enhancing liveability. However, traditional methods for constructing ventilation corridors often rely on empirical weighting or linear models, which struggle to accurately reveal the resistance coefficients of resistance indicators and fail to reflect the threshold at which indicators transition between positive and negative impacts. Consequently, this study employs Shanghai, China, as a case study, integrating machine learning models with the minimum cost path (MCR) model. Key variables were screened through multiple linear regression and variance inflation factor (VIF) analysis. Subsequently, machine learning models were compared to select the optimal model, with parameter optimisation conducted using Optuna, followed by computational implementation. The results indicate that built environment factors (such as building height, shape complexity, and road density) exert a significantly greater influence on ventilation potential than natural green space factors. By introducing the SHAP method, the positive and negative effects of each indicator on the ventilation environment and their threshold relationships were revealed. Negative indicators were converted into ventilation resistance factors to construct a resistance surface. Building upon this, cold and heat sources were identified using LST, NPP, and population density data. The MCR model was then employed to calculate the minimum resistance paths from cold to heat sources, forming an urban ventilation corridor network. The results indicate that primary corridors align with prevailing wind directions, following urban rivers and low-density green spaces. This study reveals the nonlinear effects of building and green space elements on ventilation systems, proposing machine learning-based optimisation strategies for ventilation corridors. It provides quantitative decision support for mitigating the urban heat island effect and enhancing city livability. © 2026 by the authors.</x:t>
  </x:si>
  <x:si>
    <x:t xml:space="preserve">machine learning; optimisation; learning-based; decision support; urban; urban ventilation; built environment; road</x:t>
  </x:si>
  <x:si>
    <x:t xml:space="preserve">013 - Combining Machine Learning and MCR Model to Construct Urban Ventilation Corridors.pdf</x:t>
  </x:si>
  <x:si>
    <x:t xml:space="preserve">Accurate prediction of the compressive strength ( f  c ) of ultra-high-performance steel fiber-reinforced concrete (UHPSFRC) is crucial for optimizing mix designs and enhancing mechanical properties and structural performance. Traditional methods for determining f  c  are often time-consuming, labor-intensive, costly, and limited in generalizability. This study addresses these challenges by utilizing advanced machine learning (ML) techniques, including artificial neural networks (ANN) and gene expression programming (GEP), to predict f  c  based on comprehensive mix design parameters, to enhance predictive accuracy and reduce the experimental burden through empirical model formulation with a user-friendly tool. A dataset of 820 experimental mixtures was analyzed, considering 12 key input variables, such as cement content, fly ash, silica fume, water-binder ratio, and steel fiber characteristics. The ANN model demonstrated superior predictive performance, achieving R² values of 0.98 and 0.96 for training and testing, respectively. The error metrics further underscore its accuracy, with RMSE values of 4.59 MPa and 5.50 MPa and MAE values of 3.01 MPa and 3.03 MPa for training and testing, respectively. The GEP model, while slightly less accurate with R² values of 0.91 and 0.89 for training and testing, respectively, contributed a novel empirical equation that simplifies practical applications, reducing computational requirements and enabling quick predictions. A graphical user interface (GUI) was developed to enhance usability further, integrating the empirical equations derived from GEP to facilitate real-time f  c  predictions of UHPSFRC. The GUI achieved strong performance metrics, with R² of 0.88, RMSE of 7.82 MPa, and MAE of 6.73 MPa, and offers a user-friendly platform enabling engineers to make efficient predictions. A sensitivity analysis identified the most influential parameters for f  c  prediction, emphasizing its potential to reduce costs and improve sustainability in mix design optimization. By bridging advanced machine learning models with practical tools like the GUI, this study offers a robust framework for sustainable and efficient concrete mix design, reducing experimental effort while enhancing operational efficiency. © 2025 The Authors.</x:t>
  </x:si>
  <x:si>
    <x:t xml:space="preserve">machine learning; artificial neural network; neural networks; neural network; ann; optimization; concrete; structural performance</x:t>
  </x:si>
  <x:si>
    <x:t xml:space="preserve">039 - Comparative analysis of machine learning models for predicting the compressive strength of ultra-high-performance steel.pdf</x:t>
  </x:si>
  <x:si>
    <x:t xml:space="preserve">Accurate prediction of concrete compressive strength is fundamental for optimizing mix designs, improving material utilization, and ensuring structural safety in modern construction. Traditional empirical methods often fail to capture the non-linear relationships among concrete constituents, especially with the growing use of supplementary cementitious materials and recycled aggregates. This study presents an integrated machine learning framework for concrete strength prediction, combining advanced regression models-namely CatBoost-with metaheuristic optimization algorithms, with a particular focus on the Somersaulting Spider Optimizer (SSO). A comprehensive dataset encompassing diverse mix proportions and material types was used to evaluate baseline machine learning models, including CatBoost, XGBoost, ExtraTrees, and RandomForest. Among these, CatBoost demonstrated superior accuracy across multiple performance metrics. To further enhance predictive capability, several bio-inspired optimizers were employed for hyperparameter tuning. The SSO-CatBoost hybrid achieved the lowest mean squared error and highest correlation coefficients, outperforming other metaheuristic approaches such as Genetic Algorithm, Particle Swarm Optimization, and Grey Wolf Optimizer. Statistical significance was established through Analysis of Variance and Wilcoxon signed-rank testing, confirming the robustness of the optimized models. The proposed methodology not only delivers improved predictive performance but also offers a transparent framework for mix design optimization, supporting data-driven decision making in sustainable and resilient infrastructure development. Copyright © 2026 The Authors. Published by Tech Science Press.</x:t>
  </x:si>
  <x:si>
    <x:t xml:space="preserve">machine learning; metaheuristic; optimization; optimizer; xgboost; genetic algorithm; optimized; data-driven</x:t>
  </x:si>
  <x:si>
    <x:t xml:space="preserve">024 - Concrete Strength Prediction Using Machine Learning and Somersaulting Spider Optimizer.pdf</x:t>
  </x:si>
  <x:si>
    <x:t xml:space="preserve">The operation phase of a building’s lifecycle refers to the period during which the building is in active use. So, to keep all these facilities working with acceptable performance, maintenance is necessary to keep the buildings working throughout their life cycle. Building maintenance and facility management are very complicated by traditional methods like personal estimation or manual inspections. On the other hand, the growth of technology, mainly in construction, helps in different fields of construction management. A big example of this technology is Building Information Modeling (BIM), a digital representation tool of buildings at various phases of the construction life cycle. To get more simplification, many commercial plugins for construction maintenance have been issued, which are integrated with the BIM model. Unfortunately, these plugins require specialized knowledge, are complicated, and need expertise, training, and more accuracy. In addition, the needed improvement in the maintenance process to overcome the challenges and obstacles that the organization is currently facing. This paper proposes a decision support system framework plugin to help facility management teams effectively plan, track, and allocate their maintenance budgets with a very simple, flexible, and easy-to-use system. The proposed framework creates maintenance schedules based on the facility’s condition, type of equipment, a frequency of use, and allocates the necessary resources, parts, and labor required for the maintenance phase. It can also generate reports that show resource utilization, expenditure, and other cost-related indicators, making it easier for facility managers to plan their budgets and make informed decisions. The main idea of the proposed framework plugin that was created using Python is to use real-time data and predictive models to optimize maintenance plans, schedules, and resource allocation, facility management teams. The results show reduced downtime, minimized costs, and extended the lifespan of building assets within an actual case study. This framework plugin is an exemplary approach for facilities seeking to implement an innovative yet scalable Facility management (FM) optimum solution. © The Author(s) 2025.</x:t>
  </x:si>
  <x:si>
    <x:t xml:space="preserve">decision support; predictive model; construction management; building information modeling; bim</x:t>
  </x:si>
  <x:si>
    <x:t xml:space="preserve">046 - Enhancing facility maintenance using knowledge-based BIM systems.pdf</x:t>
  </x:si>
  <x:si>
    <x:t xml:space="preserve">Introduction: Accurate prediction of landslide dam stability is critical for mitigating downstream hazards, but reliable models are hindered by incomplete inventories due to missing data. This study addresses this gap by integrating advanced imputation techniques with machine learning (ML) to enhance prediction accuracy and applicability. Methods: We compiled a global inventory of 518 landslide dam cases (25% missing data rate) and evaluated five imputation methods: generative adversarial imputation nets (GAIN), missForest, multiple imputations by chained equations (MICE), K-nearest neighbors (KNN), and mean most-frequency (MMF). Imputed datasets were used to train four ML models (SVM, RF, XGBoost, LR), with GAIN-SVM further optimized via Youden-index-based threshold discrimination. Results: GAIN achieved the lowest RMSE (0.205) for continuous variables and 66.0% accuracy for categorical data. The GAIN-SVM combination yielded the highest predictive performance (AUC = 0.823), surpassing traditional methods by 15.2%. Threshold optimization improved classification accuracy by 3.1−9.3% for ambiguous cases (probabilities ∼0.5). Discussion: The framework enables robust stability assessments even with incomplete field data, supporting emergency decision-making in landslide-prone regions. Its integration into early warning systems could enhance risk mitigation in data-scarce areas. Copyright © 2025 Li, Zhang, He, Song and Li.</x:t>
  </x:si>
  <x:si>
    <x:t xml:space="preserve">machine learning; svm; xgboost; optimized; optimization; landslide; dam</x:t>
  </x:si>
  <x:si>
    <x:t xml:space="preserve">136 - Enhancing landslide dam stability prediction a data-driven framework integrating missing data imputation and optimal thr.pdf</x:t>
  </x:si>
  <x:si>
    <x:t xml:space="preserve">Aim: This study aims to enhance safety in large diameter tunnel construction by integrating robust optimization and machine learning (ML) techniques with Building Information Modeling (BIM). By acquiring and preprocessing various datasets, implementing feature engineering, and using algorithms like SVM, decision trees, ANN, and random forests, the study demonstrates the effectiveness of ML models in risk prediction and mitigation, ultimately advancing safety performance in civil engineering projects. Background: Large diameter tunnel construction presents significant safety challenges. Traditional methods often fall short of effectively predicting and mitigating risks. This study addresses these gaps by integrating robust optimization and machine learning (ML) approaches with Building Information Modeling (BIM) technology. By acquiring and preprocessing diverse datasets, implementing feature engineering, and employing ML algorithms, the study aims to enhance risk prediction and safety measures in tunnel construction projects. Objective: The objective of this study is to improve safety in large diameter tunnel construction by integrating robust optimization and machine learning (ML) techniques with Building Information Modeling (BIM). This involves acquiring and preprocessing diverse datasets, using feature engineering to extract key parameters, and applying ML algorithms like SVM, decision trees, ANN, and random forests to predict and mitigate risks, ultimately enhancing safety performance in civil engineering projects. Methods: The study's methods include acquiring and preprocessing various datasets (geological, structural, environmental, operational, historical, and simulation). Feature engineering techniques are used to extract key safety parameters for tunnels. Machine learning algorithms, such as decision trees, support vector machines (SVM), artificial neural networks, and random forests, are employed to analyze the data and predict construction risks. The SVM algorithm, with a 98.76% accuracy, is the most reliable predictor. Results: The study found that the Support Vector Machine (SVM) algorithm was the most accurate predictor of risks in large diameter tunnel construction, achieving a 98.76% accuracy rate. Other models, such as decision trees, artificial neural networks, and random forests, also performed well, validating the effectiveness of ML-based solutions for risk assessment and mitigation. These predictive models enable stakeholders to monitor construction, allocate resources, and implement preventative measures effectively. Conclusion: The study concludes that integrating machine learning (ML) approaches with Building Information Modeling (BIM) significantly improves safety in large diameter tunnel construction. The Support Vector Machine (SVM) algorithm, with 98.76% accuracy, is the most reliable predictor of risks. Other models, like decision trees, artificial neural networks, and random forests, also perform well, validating ML-based solutions for risk assessment. Adopting these ML approaches enhances safety performance and resource management in civil engineering projects. © 2024 The Author(s).</x:t>
  </x:si>
  <x:si>
    <x:t xml:space="preserve">optimization; machine learning; svm; ann; random forest; support vector; artificial neural network; neural networks</x:t>
  </x:si>
  <x:si>
    <x:t xml:space="preserve">162 - Enhancing Large-Diameter Tunnel Construction Safety with Robust Optimization and Machine Learning Integrated into BIM.pdf</x:t>
  </x:si>
  <x:si>
    <x:t xml:space="preserve">Deep learning-based image analysis technologies have significantly enhanced decision support systems across various fields, including Geographic Information Systems (GIS) and remote sensing. These technologies are essential in extracting features from remotely sensed images and are crucial for land-use planning, transportation infrastructure development, environmental monitoring, etc. Vector shapefiles of buildings can be foundational for various aspects of urban planning, such as land use planning and zoning decisions, infrastructure development, emergency response and management, environmental impact assessment, and many more. Also, detailed shapefiles with accurate geospatial information enhance urban development initiatives' efficiency, precision, and public safety. Traditional methods of manually digitizing buildings in an image are time-consuming, costly, and less efficient. Despite showcasing promising outcomes, there are several challenges regarding postprocessing the output images of deep learning-based models, such as preserving the spatial information embedded in the input images. To deal with this issue, this study introduces a Graphical User Interface (GUI) called DETECTIFY, based on YOLOv8 deep learning model. This GUI streamlines the process of extracting building rooftops from images with and without spatial information. This also automatically georeferences the output image by transferring the spatial information from the input image and, lastly, generates precise vector shapefiles of buildings that can be used for visualization and analysis in any GIS software, enabling spatial information generation through simple, intuitive button interactions.  © 2024 The Authors. Published by ELSEVIER B.V.</x:t>
  </x:si>
  <x:si>
    <x:t xml:space="preserve">deep learning; learning-based; decision support; yolo; transportation; infrastructure; urban</x:t>
  </x:si>
  <x:si>
    <x:t xml:space="preserve">106 - From Image to Map Advancing GIS Decision Support Systems through Automated Building Detection and Vectorization Using th.pdf</x:t>
  </x:si>
  <x:si>
    <x:t xml:space="preserve">Frequent hydrometeorological variations have increased the frequency of flooding, posing major risks to infrastructure and public safety. Fuzzy graph theory relies on fundamental concepts such as synchronising and graph domination problems, which have enormous applications in everyday life. In this study, we introduce a novel optimization framework that integrates machine learning with Bipolar Intuitionistic Fuzzy Graphs (BIFG) to optimize stormwater management through permeable pavement systems in the smart cities of Thoothukudi district, India. Bipolar Intuitionistic Fuzzy Graph based Machine Learning Optimization (BIFG-MLO) is used to characterise the ambiguous interactions between metropolitan zones affected by heavy rains, using both positive and negative membership values to indicate drainage effectiveness and waterlogging intensity. Graph dominant concepts and efficient edge detection are used to identify key zones that require infrastructure improvement. Using predictive analytics and a multi-criteria optimization method that ranks smart cities based on dominance data, permeable pavement installation can be prioritised. The results indicate that P&amp;T Colony and Kovilpatti are the most vulnerable cities, making them exemplary choices for implementing permeable pavement. Based on performance evaluation parameters such as accuracy, precision, recall, and F1 score, the proposed model outperforms traditional methods in forecasting flood-prone areas. To improve waterlogging prediction and strategically install permeable pavement systems in Thoothukudi, India’s smart city efforts, this study introduces a hybrid optimization framework that employs Bipolar Intuitionistic Fuzzy Graph with Machine Learning Optimization (BIFG-MLO). This framework offers a scalable decision-support system for sustainable urban development in flood-prone locations. © The Author(s) 2025.</x:t>
  </x:si>
  <x:si>
    <x:t xml:space="preserve">fuzzy; optimization; machine learning; predictive analytics; multi-criteria; forecast; forecasting; infrastructure</x:t>
  </x:si>
  <x:si>
    <x:t xml:space="preserve">041 - Fuzzy graph based machine learning optimization for permeable pavement systems in smart cities of Thoothukudi.pdf</x:t>
  </x:si>
  <x:si>
    <x:t xml:space="preserve">3D concrete printing is an innovative technology poised to transform the construction industry by enabling the automated, layer-by-layer creation of structures directly from digital models. This approach offers numerous advantages over traditional construction methods, including reduced labor costs, faster build times, and the ability to produce complex geometries with high precision. However, unlike conventional mold-cast concrete, 3D printable concrete must support itself without external formwork, posing significant challenges related to material deformation during the printing process. Uncontrolled deformation can lead to structural instability, design deviations, and cumulative errors. Traditional methods for monitoring the geometrical quality of 3D-printed concrete are often insufficient in accuracy and efficiency. Recent advancements in artificial intelligence (AI) present new opportunities for addressing these challenges. AI-assisted methods leverage machine learning to analyze large datasets, enabling more accurate predictions and real-time monitoring and control of deformation during the 3D printing process. In this paper, we explored the application of AI-assisted methods for real-time deformation analysis in 3D concrete printing. Specifically, the Yolo-v5 algorithm, an AI-assisted object detection technique, was employed for the computer vision of extruded concrete filaments. Several quantitative metrics were proposed, including the layer height, layer angle, and curvature. In addition, the rheological properties of 3D-printed concrete were measured to refine the computer vision analysis results. Through experimental validation, we demonstrated the effectiveness of the developed AI-assisted computer vision system in monitoring the 3D concrete printing process. © The Author(s) 2025.</x:t>
  </x:si>
  <x:si>
    <x:t xml:space="preserve">automated; artificial intelligence; AI; ai-; machine learning; yolo; computer vision; concrete</x:t>
  </x:si>
  <x:si>
    <x:t xml:space="preserve">094 - Geometrical quality inspection in 3D concrete printing using AI-assisted computer vision.pdf</x:t>
  </x:si>
  <x:si>
    <x:t xml:space="preserve">Impervious surfaces increase surface runoff, leading to elevated flood risks and nonpoint source pollution. Predicting impervious surface ratios is essential for various urban management practices, ranging from drainage infrastructure design and water quality assessment to utility fee evaluation and flood risk mitigation. Traditionally, the information on impervious surface ratios is often estimated by city managers and engineers based on empirical values and assumptions. Recent studies have highlighted aerial image classification using machine learning and deep learning models, but such approaches are computationally intensive. We propose a graph neural network (GNN)-driven method, named GraphParcelNet, for advancing the quantification of parcel-level impervious surface ratios at the city scale. To our best knowledge, we are the first to transform land parcel datasets, consisting of vector data in geometric shapes (polygons), into a graph model that considers the spatial relationships between parcels. By utilizing a GNN-based approach, GraphParcelNet enhances the representation of spatial dependencies, resulting in more accurate and reliable predictions over traditional methods. Our experimental results demonstrate that GraphParcelNet outperforms previous methods, providing an accurate measurement for impervious surface ratios. © 2024 Copyright held by the owner/author(s).</x:t>
  </x:si>
  <x:si>
    <x:t xml:space="preserve">machine learning; deep learning; graph neural network; neural network; gnn; urban; infrastructure</x:t>
  </x:si>
  <x:si>
    <x:t xml:space="preserve">154 - GraphParcelNet Predicting Parcel-Level Imperviousness from Geospatial Vector Data using Graph Neural Networks.pdf</x:t>
  </x:si>
  <x:si>
    <x:t xml:space="preserve">Traffic safety is a critical issue in highway operation management, where accurate identification of accident hotspots enables proactive risk prevention and facility optimization. Traditional methods relying on historical statistics often fail to capture macro-level environmental patterns and micro-level dynamic variations. To address this challenge, we propose a Dual-Branch Feature Adaptive Gated Fusion Network (DFAGF-Net) that integrates satellite remote sensing imagery with traffic flow time-series data. The framework consists of three components: the Global Contextual Aggregation Network (GCA-Net) for capturing macro spatial layouts from remote sensing imagery, a Sequential Gated Recurrent Unit Attention Network (Seq-GRUAttNet) for modeling dynamic traffic flow with temporal attention, and a Hybrid Feature Adaptive Module (HFA-Module) for adaptive cross-modal feature fusion. Experimental results demonstrate that the DFAGF-Net achieves superior performance in accident hotspot recognition. Specifically, GCA-Net achieves an accuracy of 84.59% on satellite imagery, while Seq-GRUAttNet achieves an accuracy of 82.51% on traffic flow data. With the incorporation of the HFA-Module, the overall performance is further improved, reaching an accuracy of 90.21% and an F1-score of 0.92, which is significantly better than traditional concatenation or additive fusion methods. Ablation studies confirm the effectiveness of each component, while comparisons with state-of-the-art models demonstrate superior classification accuracy and generalization. Furthermore, model interpretability analysis reveals that curved highway alignments, roadside greenery, and varying traffic conditions across time are major contributors to accident hotspot formation. By accurately locating high-risk segments, DFAGF-Net provides valuable decision support for proactive traffic safety management and targeted infrastructure optimization. © 2025 by the authors.</x:t>
  </x:si>
  <x:si>
    <x:t xml:space="preserve">optimization; decision support; traffic; highway; infrastructure</x:t>
  </x:si>
  <x:si>
    <x:t xml:space="preserve">056 - Highway Accident Hotspot Identification Based on the Fusion of Remote Sensing Imagery and Traffic Flow Information.pdf</x:t>
  </x:si>
  <x:si>
    <x:t xml:space="preserve">Port structures face the constant threat of deterioration due to exposure to dynamic and seismic forces, as well as harsh environmental condition prevalent in a maritime setting. These challenges lead to induced stress concentrations within the structures, resulting in potential catastrophic failures. Despite significant effort, expenses, and time consumption associated with traditional structural health monitoring systems (SHM), regular inspections remain the norm. This study introduces innovative methods to replace traditional approaches, leveraging Artificial Neural Networks (ANNs) as surrogates for real-time finite element (FE) modelling. The goal is to develop FE-based real-time digital twins for port structure by using sensor data, visualizing structural behaviour, and enabling a comprehensive monitoring of its structural response. An ANN model is trained using a validated FE model of the structure, generating immediate deformations based on sensor readings. By implementing this approach, stress variations are efficiently obtained and visualized throughout the structure. Unlike traditional methods that follow an inverse approach in estimating the entire structural response based on sensor values, the ANNs demonstrate high efficiency in addressing ill-conditioning issues inherent in such processes. This integrated methodology showcases the effectiveness of ANNs in providing real-time insights into the structural response of port infrastructure, offering a viable addition to the conventional SHM practices. The trained ANN model generates results in a high accuracy where the testing error is in the order of 10−5 and it generates data within 15 milli seconds demonstrating the near real-time conditions. The development of digital twins, facilitated by ANNs, demonstrates a promising solution for continuous monitoring, predictive maintenance, and risk mitigation in the face of dynamic operational and environmental challenges. The study contributes to the advancement of smart infrastructure by harnessing the capabilities of artificial intelligence and digital twin technology. © 2024 The Authors</x:t>
  </x:si>
  <x:si>
    <x:t xml:space="preserve">artificial neural network; neural networks; neural network; ann; digital twin; artificial intelligence; port structure; seismic</x:t>
  </x:si>
  <x:si>
    <x:t xml:space="preserve">155 - Innovative digital twin with artificial neural networks for real-time monitoring of structural response A port structure.pdf</x:t>
  </x:si>
  <x:si>
    <x:t xml:space="preserve">The construction sector is a major contributor to global waste output, with construction and demolition waste (CDW) producing substantial environmental, economic, and logistical challenges. Traditional methods for handling waste in developing countries have failed to implement sustainability concepts successfully, resulting in inefficient resource consumption and increasing landfill reliance. This study develops an Analytic Hierarchy Process (AHP) framework to integrate circular economy (CE) principles into construction waste management (CWM). The framework evaluates four criteria under economic, environmental, social, and technological categorization and applies expert-based pairwise comparisons to prioritize alternative strategies. To ensure reliability, the results were further validated through sensitivity analysis and cross-validation using complementary MCDM methods, including the TOPSIS, WSM, and WPM. The research attempted to determine the most successful waste management approach by examining critical economic, social, technical, and environmental issues in the setting of Sri Lanka as a case study. A hierarchical model was built, and expert views were gathered using pairwise comparisons to assess the relative importance of each criterion. The results showed that environmental considerations had the greatest relative importance (41.6%), followed by economic (38.4%), technical (12.6%), and social aspects (7.4%). On-site waste segregation appeared as the most suitable method owing to its immediate contribution to sustainability, while off-site treatment, prefabrication, modular construction, and waste-to-energy conversion followed. The research underlines the significance of organized decision-making in waste management and advises incorporating real-time data analytics and artificial intelligence to boost adaptable and sustainable construction practices. © 2025 by the authors.</x:t>
  </x:si>
  <x:si>
    <x:t xml:space="preserve">mcdm; artificial intelligence; construction sector; circular economy; construction waste; construction waste management</x:t>
  </x:si>
  <x:si>
    <x:t xml:space="preserve">065 - Integrating Circular Economy (CE) Principles into Construction Waste Management (CWM) Through Multiple Criteria Decision.pdf</x:t>
  </x:si>
  <x:si>
    <x:t xml:space="preserve">Soil liquefaction remains a critical geotechnical hazard during earthquakes, posing significant risks to infrastructure and urban resilience. Traditional empirical methods, while practical, often fall short in capturing complex parameter interactions and providing interpretable outputs. This study presents an interpretable machine learning (IML) framework for soil liquefaction assessment using Rough Set Theory (RST) to generate a transparent, rule-based predictive model. Leveraging a standardized SPT-based case history database, the model induces IF–THEN rules that relate seismic and geotechnical parameters to liquefaction occurrence. The resulting 25-rule set demonstrated an accuracy of 86.2% and strong alignment (93.8%) with the widely used stress-based semi-empirical model. Beyond predictive performance, the model introduces scenario maps and parameter interaction diagrams that elucidate key thresholds and interdependencies, enhancing its utility for engineers, planners, and policymakers. Notably, the model reveals that soils with high fines content can still be susceptible to liquefaction under strong shaking, and that epicentral distance plays a more direct role than previously emphasized. By balancing interpretability and predictive strength, this rule-based approach advances site-adaptive, explainable, and technically grounded liquefaction assessment—bridging the gap between traditional methods and intelligent decision support in geotechnical engineering. © 2026 by the authors.</x:t>
  </x:si>
  <x:si>
    <x:t xml:space="preserve">machine learning; predictive model; decision support; soil; liquefaction; geotechnical; infrastructure; urban</x:t>
  </x:si>
  <x:si>
    <x:t xml:space="preserve">023 - Interpretable AI for Site-Adaptive Soil Liquefaction Assessment.pdf</x:t>
  </x:si>
  <x:si>
    <x:t xml:space="preserve">Featured Application: Synchromodal optimisation; decision support systems; dynamical transport optimisation. Intermodal freight transport (IFT) requires a large number of optimisation measures to ensure its attractiveness. This involves numerous control decisions on different time scales, making integrated optimisation with traditional methods almost unfeasible. Recently, a new trend in optimisation science has emerged: the application of Deep Learning (DL) to combinatorial problems. Neural combinatorial optimisation (NCO) enables real-time decision-making under uncertainties by considering rich context information—a crucial factor for seamless synchronisation, optimisation, and, consequently, for the competitiveness of IFT. The objective of this study is twofold. First, we systematically analyse and identify the key actors, operations, and optimisation problems in IFT and categorise them into six major classes. Second, we collect and structure the key methodological components of the NCO framework, including DL models, training algorithms, design strategies, and review the current State of the Art with a focus on NCO and hybrid DL models. Through this synthesis, we integrate the latest research efforts from three closely related fields: optimisation, transport planning, and NCO. Finally, we critically discuss and outline methodological design patterns and derive potential opportunities and obstacles for learning-based frameworks for integrated optimisation problems. Together, these efforts aim to enable a better integration of advanced DL techniques into transport logistics. We hope that this will help researchers and practitioners in related fields to expand their intuition and foster the development of intelligent decision-making systems and algorithms for tomorrow’s transport systems. © 2024 by the authors.</x:t>
  </x:si>
  <x:si>
    <x:t xml:space="preserve">optimisation; decision support; deep learning; learning-based; transport; intermodal; freight transport</x:t>
  </x:si>
  <x:si>
    <x:t xml:space="preserve">158 - Learning-Based Optimisation for Integrated Problems in Intermodal Freight Transport Preliminaries Strategies and State o.pdf</x:t>
  </x:si>
  <x:si>
    <x:t xml:space="preserve">Bridges are critical infrastructure, and their vulnerability to seismic events necessitates efficient methods for predicting structural responses. Traditional methods, such as Nonlinear Time History Analysis (NLTHA), are computationally intensive, time-consuming, and require an expert analyst. Additionally, innovative structural elements like Two-Stage Friction Pendulum Bearings (TSFPBs) are not readily available in commercial software. This study proposes a Machine Learning (ML) approach as a faster and simplified alternative to NLTHA for predicting the structural response of TSFPB-isolated bridge structures. A comprehensive dataset of 500,000 data points was meticulously generated through NLTHA. Force-displacement laboratory tests under various loading and displacement conditions were conducted to validate the TSFPB nonlinear element developed in OpenSees. Utilizing this extensive dataset, seven ML models were trained and evaluated using statistical key performance indicators (KPIs). Results revealed that Extreme Gradient Boosting (XGB) achieved the highest accuracy (R2 = 0.959) on the testing dataset, while Adaptive Boosting (AB) showed the lowest accuracy (R2 = 0.761). Furthermore, a comparison of different surrogate models was conducted for global feature interpretation, while SHAP analysis was used for local interpretation to identify the influence of input parameters on individual structural responses. A graphical user interface (GUI) was developed using the best-performing model (i.e., XGB), offering engineers an accessible tool for seismic response prediction. This study demonstrates the potential of ML as an efficient alternative to NLTHA while providing valuable insights into key parameters influencing the seismic performance of TSFPB-isolated bridges, enhancing decision-making and design optimization. © 2013 IEEE.</x:t>
  </x:si>
  <x:si>
    <x:t xml:space="preserve">machine learning; gradient boosting; optimization; bridges; bridge; infrastructure; seismic; structural</x:t>
  </x:si>
  <x:si>
    <x:t xml:space="preserve">120 - Machine Learning Models for Predicting Seismic Response of a Novel Two-Stage Friction Pendulum Isolated Bridge Structure.pdf</x:t>
  </x:si>
  <x:si>
    <x:t xml:space="preserve">Smart cities offer new opportunities for urban governance and sustainable development. However, at the current stage, the construction and development of smart cities generally exhibit a technology-driven tendency, neglecting real resident demand, which contradicts the “human-centric” principle. Traditional top-down methods of demand collection struggle to capture the dynamics and heterogeneity of public demand. At the same time, government service platforms, as one dimension of smart city construction, have accumulated massive amounts of user-generated data, providing new solutions for this challenge. This paper aims to construct a big data-driven analytical framework for dynamically identifying and accurately forecasting core resident demand. The study uses Xi’an City, Shaanxi Province, China, as a case study, utilising user messages from People.cn spanning 2011 to 2023. These messages cover various domains, including urban construction, healthcare, education, and transportation, as the data source. The People.cn message board is China’s most significant nationwide online political platform. Its institutionalised feedback mechanism ensures data content focuses on highly representative specific grievances, rather than the broad emotional expressions on social media. The study employs user messages from People.cn from 2011 to 2023 as its data source, encompassing urban construction, healthcare, education, and transportation. First, a large language model (LLM) was used to preprocess and clean the raw data. Subsequently, the BERTopic model was applied to identify ten core demand themes and construct their monthly time series, thereby overcoming the limitations of traditional methods in short-text semantic recognition. Finally, by integrating variational mode decomposition (VMD) with support vector machines (SVMs), a hybrid demand forecasting model was established to mitigate the risk of overfitting in deep learning when forecasting small-sample time series. The empirical results show that the proposed LLM-BERTopic-VMD-SVM framework exhibits excellent performance, with the goodness-of-fit (R2) on various demand themes ranging from 0.93 to 0.96. This study proposes an effective analytical framework for identifying and forecasting resident demand. It provides a decision-support tool for city managers to achieve proactive and fine-grained governance, thereby offering a viable empirical pathway to promote the transformation of smart cities from technology-centric to human-centric. © 2025 by the authors.</x:t>
  </x:si>
  <x:si>
    <x:t xml:space="preserve">data-driven; forecast; forecasting; large language model; llm; support vector; svm; deep learning</x:t>
  </x:si>
  <x:si>
    <x:t xml:space="preserve">055 - Making Smart Cities Human-Centric A Framework for Dynamic Resident Demand Identification and Forecasting.pdf</x:t>
  </x:si>
  <x:si>
    <x:t xml:space="preserve">With the development of globalization and digitalization, improving the efficiency of cross-regional logistics scheduling has become a key issue. Traditional logistics optimization algorithms have limitations in complex multi-task scenarios. Multi-task learning, as a branch of deep learning, provides a new idea for solving this problem. This paper proposes a logistics scheduling optimization strategy and model based on multi-task learning. This study is evaluated based on a real data set containing 5,000 cross-regional logistics order records and a simulated data set covering 300 different transportation scenarios. The real data set comes from the logistics business of 5 major logistics hub cities in China and their radiating areas within half a year, and the simulated data set is constructed by comprehensively considering factors such as terrain, traffic conditions, and order density in different regions. The model has achieved an order allocation accuracy of 92%, the path planning cost is reduced by 25% compared with the traditional method, and the transportation time prediction error is controlled within ±3 hours. Among them, the order allocation accuracy is calculated as the proportion of the number of correctly allocated orders to the total number of orders, the path planning cost is obtained by combining the actual transportation mileage with the unit mileage cost, and the transportation time prediction error is the average of the absolute value of the difference between the predicted time and the actual transportation time. The model has achieved an order allocation accuracy of 92%, the path planning cost is reduced by 25% compared with the traditional method, and the transportation time prediction error is controlled within ±3 hours. Among them, the order allocation accuracy is calculated as the ratio of the number of correctly allocated orders to the total number of orders. The path planning cost is obtained by combining the actual transportation mileage with the unit mileage cost. The transportation time prediction error is the average of the absolute value of the difference between the predicted time and the actual transportation time. © (2025), (Slovene Society Informatika). All rights reserved.</x:t>
  </x:si>
  <x:si>
    <x:t xml:space="preserve">optimization; deep learning; transportation; traffic</x:t>
  </x:si>
  <x:si>
    <x:t xml:space="preserve">107 - Multi-Task Learning-Based Optimization for Cross-Regional Logistics Scheduling and Transportation Efficiency.pdf</x:t>
  </x:si>
  <x:si>
    <x:t xml:space="preserve">Seismic damage to gas pipelines can result in severe human, financial, and environmental impacts. A key strategy to mitigate these risks is incorporating regional seismic vulnerabilities into pipeline route design. Traditional methods often focus solely on minimizing distance from faults, overlooking the broader seismic hazard context. This paper presents a novel pipeline routing method that integrates probabilistic seismic risk assessment, incorporating primary consequences such as pipeline leakage and breakage, with a metaheuristic optimization algorithm within a GIS-based framework. The approach is applied to buried gas pipeline routing in the earthquake-prone region of southern Iran. The newly designed routes are compared to traditional designs, considering pipeline length, seismic exposure, and potential damage costs. Results demonstrate a reduction in physical damage risks and highlight the approach’s effectiveness in enhancing the resilience of pipeline infrastructure. This approach allows for a numerical incorporation of seismic risk into the routing of pipeline process, representing a significant improvement over the existing descriptive method. © The Author(s) 2025.</x:t>
  </x:si>
  <x:si>
    <x:t xml:space="preserve">metaheuristic; optimization; seismic; pipeline routing; earthquake; infrastructure</x:t>
  </x:si>
  <x:si>
    <x:t xml:space="preserve">042 - Optimized seismic risk mitigation in pipeline routing using a metaheuristic GIS based approach.pdf</x:t>
  </x:si>
  <x:si>
    <x:t xml:space="preserve">This study presents an innovative performance prediction and optimization method for prefabricated bridge structures, which integrates the strengths of Physical Information Neural Network (PINN) and Building Information Modeling (BIM). By combining the computational power of PINN for solving structural mechanics problems with BIM’s data management and modeling capabilities in construction engineering, a multi-layer, multi-dimensional intelligent framework for prediction and optimization is developed. BIM models provide crucial data, including geometric details, material properties, and construction process information, which are used to create a digital twin of the bridge. Leveraging PINN’s robust fitting ability, physical laws such as stress, strain, and equilibrium equations are incorporated into the neural network to predict the bridge’s performance under various operational conditions. The integration of physical constraints during PINN training enhances both the accuracy and reliability of the predictions. Subsequently, optimization algorithms refine the bridge design based on these predictions, ensuring improvements in performance while meeting key criteria such as safety, cost-effectiveness, and environmental impact. This method offers a scientifically rigorous and highly accurate approach to supporting the design and construction of prefabricated bridges, advancing intelligent construction and sustainable building practices. Experimental results demonstrate that the integrated PINN-BIM model outperforms traditional methods, exhibiting superior accuracy, generalization capability, and offering a novel solution for efficient bridge engineering construction and performance optimization. © The Author(s) 2025.</x:t>
  </x:si>
  <x:si>
    <x:t xml:space="preserve">optimization; neural network; pinn; digital twin; bridge; building information modeling; bim; structural</x:t>
  </x:si>
  <x:si>
    <x:t xml:space="preserve">047 - Prediction and optimization of structural performance of prefabricated bridges based on physical information neural netw.pdf</x:t>
  </x:si>
  <x:si>
    <x:t xml:space="preserve">The incorporation of plastic waste into asphalt mixtures offers a promising solution to address the growing environmental concerns while enhancing the performance of road materials. Traditional methods, such as the Marshall test, are costly and time-consuming, thus highlighting the need for more efficient prediction techniques. Machine learning (ML) models, including random forest (RF), extreme gradient boosting (XGBoost), and artificial neural networks (ANN), have shown significant potential in predicting asphalt performance, optimizing material compositions, and reducing the dependence on labor-intensive laboratory tests. Key influencing factors such as bitumen content, plastic size, and temperature have been identified as crucial for improving asphalt properties. This systematic review emphasizes the potential of ML in streamlining the development of plastic-modified asphalt, offering a sustainable and cost-effective approach to road construction. Furthermore, it supports the advancement of green infrastructure and lays the foundation for future innovations in sustainable pavement engineering, contributing both to academic research and practical applications in the construction industry. © 2025 Institute of Advanced Engineering and Science. All rights reserved.</x:t>
  </x:si>
  <x:si>
    <x:t xml:space="preserve">machine learning; random forest; gradient boosting; xgboost; artificial neural network; neural networks; neural network; ann</x:t>
  </x:si>
  <x:si>
    <x:t xml:space="preserve">036 - Prediction of asphalt performance based on plastic waste using machine learning.pdf</x:t>
  </x:si>
  <x:si>
    <x:t xml:space="preserve">Accurate pre-drilling mud weight window (MWW) prediction is crucial for drilling fluid design and wellbore stability in complex geological formations. Traditional physics-based approaches suffer from subjective parameter selection and inadequate handling of multi-mechanism over-pressured formations, while machine learning methods lack physical constraints and interpretability. This study develops a novel physics-guided deep learning framework integrating rock mechanics theory with deep neural networks for enhanced MWW prediction. The framework incorporates three key components: first, a physics-driven layer synthesizing intermediate variables from rock physics calculations to embed domain knowledge while preserving interpretability; second, a geological sequence-matching algorithm enabling precise stratigraphic correlation between offset and target wells, compensating for lateral geological heterogeneity; third, a long short-term memory network capturing sequential drilling characteristics and geological structure continuity. Case study results from 12 wells in northwestern China demonstrate significant improvements over traditional methods: collapse pressure prediction error reduced by 40.96%, pore pressure error decreased by 30.43%, and fracture pressure error diminished by 39.02%. The proposed method successfully captures meter-scale pressure variations undetectable by conventional approaches, providing critical technical support for wellbore design optimization, drilling fluid formulation, and operational safety enhancement in challenging geological environments. © 2025 by the authors.</x:t>
  </x:si>
  <x:si>
    <x:t xml:space="preserve">machine learning; deep learning; neural networks; neural network; long short-term memory; optimization; mud weight; geological</x:t>
  </x:si>
  <x:si>
    <x:t xml:space="preserve">073 - Prediction of Mud Weight Window Based on Geological Sequence Matching and a Physics-Driven Machine Learning Model for Pr.pdf</x:t>
  </x:si>
  <x:si>
    <x:t xml:space="preserve">The classification and identification of rock samples is an important part of geological analysis. In order to reduce the cost of identification and prevent human subjective judgment from affecting the classification results, the use of deep learning to establish intelligent classification is a new way. Based on the deep convolutional neural network model of the AlexNet network structure, a deep learning migration model for rock image set analysis is established, and the automatic recognition and classification of rock lithology is realized by using the migration learning method. The traditional method of artificial image recognition of rock samples has big drawbacks. Based on the deep learning method, this paper establishes an image recognition model suitable for cuttings and core samples using industrial cameras at the logging site. Due to the small number of samples, the data is enhanced first. Then, feature extraction is performed on the rock image data based on a network structure such as a convolutional neural network. Finally, compare and analyze the experimental results of each model, and obtain the best model data for automatic identification of rock lithology. Thereby reducing the cost of rock image recognition and improving the efficiency of geological work.  © 2022 The authors and IOS Press.</x:t>
  </x:si>
  <x:si>
    <x:t xml:space="preserve">deep learning; neural network; rock; geological</x:t>
  </x:si>
  <x:si>
    <x:t xml:space="preserve">198 - Research on Rock Image Recognition Based on Deep Learning.pdf</x:t>
  </x:si>
  <x:si>
    <x:t xml:space="preserve">Modern cities dynamically face several challenges including digitalization, sustainability, resilience and economic development. Urban planners and designers must develop urban forms that address these challenges. With the integration of new communication and information technologies (Smartphone, GIS, Drones, IoT, Sensors, etc.), urban activities have generated large volumes of urban data. The rapid growth in terms of collection and big data storage capacities combined with the ever-increasing computational power of modern machines have made possible their efficient treatment using machine (ML) and deep learning (DL) algorithms. The emergence of such groundbreaking methods has in turn helped to address the challenges of modern-day cities in several domains (health, security, mobility, etc). ML algorithms have been proposed to model the urban form's indicators for intelligent urban planning decision making. They have been proven to perform better than the traditional methods. However, the potential of ML has not yet been fully explored in research for urban planning decision support. This paper presents a comprehensive review of ML applications for mitigating the challenges of modern cities planning. First and foremost, an overview of the urban forms, sources of urban data, the ML and DL techniques as well as their potential in solving the aforementioned challenges. For each ML method, we will highlight it working principle, advantages, disadvantages and potential applications using comparative tables. Finally, we will discuss the issues and challenges of ML methods in urban form's modeling while ultimately advocating some future research directions. © 2022</x:t>
  </x:si>
  <x:si>
    <x:t xml:space="preserve">deep learning; decision support; urban</x:t>
  </x:si>
  <x:si>
    <x:t xml:space="preserve">196 - Reviewing the application of machine learning methods to model urban form indicators in planning decision support system.pdf</x:t>
  </x:si>
  <x:si>
    <x:t xml:space="preserve">Structural Health Monitoring (SHM) is essential for ensuring the safety of reinforced concrete (RC) bridge girders, which are key components of transportation infrastructure. Traditional methods like visual inspection and nondestructive evaluation can be expensive and may not cover all areas, making it hard to detect and localize damage comprehensively. This study uses Finite Element (FE) modelling in Abaqus software to create detailed computer models of scaled down RC bridge girder (as a RC beam) and simulate different localized shear crack scenarios through smear crack modelling to extract time history output with respect to acceleration data. These generated synthetic datasets are then used to train a multi-layer perceptron (MLP) based machine learning architecture for damage detection and localization. The MLP model is designed to automatically learn complex, non-linear relationships from a wide range of statistical, frequency domain, and wavelet features extracted from the acceleration data. This approach offers a cost-effective way to monitor bridges by reducing the need for extensive sensors and manual inspection, potentially improving safety and reduce maintenance costs. However, further validation with lab tested data and then scaling it to real-world data is needed to confirm its effectiveness. Copyright © 2025 by DEStech Publications, Inc. All rights re served.</x:t>
  </x:si>
  <x:si>
    <x:t xml:space="preserve">machine learning; structural; structural health monitoring; health monitoring; concrete; bridge; girder; transportation</x:t>
  </x:si>
  <x:si>
    <x:t xml:space="preserve">124 - SHM of RC Bridge Girder for Damage Identification and Localization Using Machine Learning.pdf</x:t>
  </x:si>
  <x:si>
    <x:t xml:space="preserve">This study presents a novel approach to the design and assessment of slender reinforced concrete (RC) columns by integrating Brillouin Optical Time Domain Analysis (BOTDA) for real-time, distributed strain monitoring and introducing a “time-dependent deterioration factor” strain decay (ηdecay). Experimental tests on 200 mm × 200 mm RC columns with lengths of 1800 mm and slenderness ratios of 29.4, reinforced with four 12 mm bars, captured strain variations up to 400 microstrain under an axial load of 1200 kN, demonstrate BOTDA’s sensitivity and precision. Unlike conventional strain gauges, BOTDA provided a continuous strain profile along the column height, accurately capturing strain decay with a resolution exceeding 95%, enabling the detection of localized strain reductions often missed by traditional methods. The integration of ηdecay into ACI 318 and Eurocode 2 models conservatively improved predictions, particularly for specimens tested with long-term testing (720 days), with experimental-to-predicted (E/P) ratios of 1.42 and 1.29, respectively, compared to higher discrepancies in the original codes. The ηdecay factor accounts for strain reduction along the column height caused by time-dependent effects such as creep, shrinkage, and material degradation, significantly improving the accuracy of axial load capacity predictions. Finite element analysis (FEA) validated these improvements, showing good agreement with experimental data up to the yield load. Post-yield, the modified equations effectively addressed underestimations caused by microcracking, highlighting the necessity of ηdecay for reliable long-term performance predictions. This research combines advanced BOTDA technology with an innovative ηdecay framework, addressing long-term structural deterioration and refining design codes. It establishes a robust foundation for integrating time-dependent effects into predictive models, enhancing the resilience, safety, and sustainability of RC structures under real-world conditions. © 2025 by the authors.</x:t>
  </x:si>
  <x:si>
    <x:t xml:space="preserve">predictive model; concrete; rc column; rc columns; structural</x:t>
  </x:si>
  <x:si>
    <x:t xml:space="preserve">096 - Strain Decay Monitoring and Analytical Prediction of RC Columns Using Brillouin Optical Technology and Time-Dependent De.pdf</x:t>
  </x:si>
  <x:si>
    <x:t xml:space="preserve">Excluído na verificação final por retratação.</x:t>
  </x:si>
  <x:si>
    <x:t xml:space="preserve">As a hot concept, the digital city has developed rapidly in recent years. The digital city uses information technology to realize all the contents of the past, present, and future of the city on the network, and can build a three-dimensional visual landscape. However, the traditional information fusion model has the problems of noise susceptibility and low efficiency in landscape design. In order to solve the above problems, this article proposes a wavelet transform-based 3D landscape design and optimization method for digital cities, which removes the noise influenced by wavelet change and builds an information fusion model based on neural network to complete the design optimization of the three-dimensional landscape of the digital city. Firstly, for the wavelet change denoising problem, an effective denoising algorithm for natural noise and abnormal noise is proposed by combining convolutional neural network and wavelet transform. The algorithm extracts mixed feature information of local long path and local short path based on the information retention module, and decomposes the information by combining wavelet transform, inputs the different components obtained from the decomposition into the network for training, and removes the noise by subsequent feature screening of the network structure. Then, aiming at the optimization of 3D landscape design, an information fusion model based on long-short time memory network and radial basis backpropagation network is proposed for fusing multiple sources of information in the digital city to evaluate the landscape. The method collects digital city feature information at the information layer and preprocesses the feature information by a rate detection algorithm. Then, LSTM and RBF-BP neural networks in deep learning are used in the feature layer for adaptive learning of multiple feature signals, and finally, fuzzy logic is used to control the system decision output to improve the efficiency of 3D landscape design. Finally, the simulation experimental results show that the proposed denoising method in this article can better retain the texture details in the images and the denoised images have better visual effects; the proposed information fusion model has higher accuracy compared with the traditional methods. Combining this method to design and optimize 3D landscapes in digital cities can improve the efficiency of landscape design.  © 2022 Yang Chen et al.</x:t>
  </x:si>
  <x:si>
    <x:t xml:space="preserve">optimization; neural network; lstm; neural networks; deep learning; fuzzy; landscape design; digital cities</x:t>
  </x:si>
  <x:si>
    <x:t xml:space="preserve">Bridge health monitoring is crucial for ensuring the safety and durability of infrastructure. In traditional methods, physics-based models have high interpretability but are difficult to handle complex nonlinear problems, while purely data-driven machine learning methods are limited by data scarcity and physical inconsistency. Physics-informed machine learning, as an emerging “gray box” paradigm, effectively integrates the advantages of both by embedding physical laws (such as control equations) into machine learning models in the form of constraints, priors, or residuals. This article systematically elaborates on the core fusion mechanism of physics-informed machine learning (PIML) in bridge engineering, innovative applications throughout the entire lifecycle of design, construction, operation, and maintenance, as well as its unique data augmentation strategy. Research has shown that PIML can significantly improve the accuracy and robustness of damage identification, load inversion, and performance prediction, and is the core engine for constructing dynamic and predictive digital twin systems. Despite facing challenges in complex physical modeling, loss function balancing, and engineering interpretability, PIML represents a fundamental shift in bridge health monitoring towards intelligent and predictive maintenance by combining advanced strategies such as active learning and meta learning with IoT technology. © 2026 by the authors.</x:t>
  </x:si>
  <x:si>
    <x:t xml:space="preserve">data-driven; machine learning; physics-informed machine learning; digital twin; bridge; health monitoring; infrastructure; damage identification</x:t>
  </x:si>
  <x:si>
    <x:t xml:space="preserve">027 - The Fusion Mechanism and Prospective Application of Physics-Informed Machine Learning in Bridge Lifecycle Health Monitor.pdf</x:t>
  </x:si>
  <x:si>
    <x:t xml:space="preserve">Highlights: What are the main findings? The two-step strategy, combining image translation and style transfer, achieves accurate Ground-penetrating radar (GPR) data simulation. Image translation generates precise simulated clutter-free images, and style transfer converts them to match real-world heterogeneous medium characteristics. Compared to finite-difference time-domain (FDTD), the proposed method drastically reduces time costs while maintaining good performance. What is the implication of the main finding? It offers an efficient and reliable solution for GPR data simulation and analysis, sup-porting applications in geophysics, civil engineering, and other fields. It enables rapid generation of high-quality GPR data, facilitating deep learning tasks like target recognition that require large labeled datasets. Ground-penetrating radar (GPR) is an important geophysical technique in subsurface detection. However, traditional numerical simulation methods such as finite-difference time-domain (FDTD) face challenges in accurately simulating complex heterogeneous mediums in real-world scenarios due to the difficulty of obtaining precise medium distribution information and high computational costs. Meanwhile, deep learning methods require excessive prior information, which limits their application. To address these issues, this paper proposes a novel two-step forward modeling strategy for GPR data of metal pipes. The first step employs the proposed Polarization Self-Attention Image Translation network (PSA-ITnet) for image translation, which is inspired by the process where a neural network model “understands” image content and “rewrites” it according to specified rules. It converts scene layout images (cross-sectional schematics depicting geometric details such as the size and spatial distribution of underground buried metal pipes and their surrounding medium) into simulated clutter-free GPR B-scan images. By integrating the polarized self-attention (PSA) mechanism into the Unet generator, PSA-ITnet can capture long-range dependencies, enhancing its understanding of the longitudinal time-delay property in GPR B-scan images. which is crucial for accurately generating hyperbolic signatures of metal pipes in simulated data. The second step uses the Polarization Self-Attention Style Transfer network (PSA-STnet) for style transfer, which transforms the simulated clutter-free images into data matching the distribution and characteristics of a real-world underground heterogeneous medium under unsupervised conditions while retaining target information. This step bridges the gap between ideal simulations and actual GPR data. Simulation experiments confirm that PSA-ITnet outperforms traditional methods in image translation, and PSA-STnet shows superiority in style transfer. Real-world experiments in a complex bridge support structure scenario further verify the method’s practicability and robustness. Compared to FDTD, the proposed strategy is capable of generating GPR data matching real-world subsurface heterogeneous medium distributions from scene layout models, significantly reducing time costs and providing an efficient solution for GPR data simulation and analysis. © 2025 by the authors.</x:t>
  </x:si>
  <x:si>
    <x:t xml:space="preserve">deep learning; neural network; gpr; civil engineering; bridges; bridge; port structure</x:t>
  </x:si>
  <x:si>
    <x:t xml:space="preserve">067 - Two-Step Forward Modeling for GPR Data of Metal Pipes Based on Image Translation and Style Transfer.pdf</x:t>
  </x:si>
  <x:si>
    <x:t xml:space="preserve">Autores</x:t>
  </x:si>
  <x:si>
    <x:t xml:space="preserve">DOI</x:t>
  </x:si>
  <x:si>
    <x:t xml:space="preserve">Destino metodológico</x:t>
  </x:si>
  <x:si>
    <x:t xml:space="preserve">Mishra A.; Pareek R.K.; Kumar S.; Varalakshmi S.</x:t>
  </x:si>
  <x:si>
    <x:t xml:space="preserve">10.31893/MULTIREV.2023SS068</x:t>
  </x:si>
  <x:si>
    <x:t xml:space="preserve">Revisão secundária — apoio teórico/comparativo</x:t>
  </x:si>
  <x:si>
    <x:t xml:space="preserve">Patra P.K.; Maharana S.K.</x:t>
  </x:si>
  <x:si>
    <x:t xml:space="preserve">10.1007/s44227-026-00089-0</x:t>
  </x:si>
  <x:si>
    <x:t xml:space="preserve">Estudo primário — síntese principal</x:t>
  </x:si>
  <x:si>
    <x:t xml:space="preserve">Zvarivadza T.; Grobler H.; Rajpurohit S.S.; Moyo S.; Onifade M.; Khandelwal M.</x:t>
  </x:si>
  <x:si>
    <x:t xml:space="preserve">10.1007/s40948-025-00990-y</x:t>
  </x:si>
  <x:si>
    <x:t xml:space="preserve">Kuruvachalil L.; Karim F.; Masoud A.R.; Hasan U.; Ali L.; Sulaiman F.B.; Alosaimi F.; AlJassmi H.</x:t>
  </x:si>
  <x:si>
    <x:t xml:space="preserve">10.1016/j.trip.2025.101711</x:t>
  </x:si>
  <x:si>
    <x:t xml:space="preserve">Marović I.; Mandičák T.; Krajníková K.; Behúnová A.; Mésároš P.</x:t>
  </x:si>
  <x:si>
    <x:t xml:space="preserve">10.3390/buildings16040846</x:t>
  </x:si>
  <x:si>
    <x:t xml:space="preserve">Lizarbe-Alarcón H.; Palomino-Pariona D.; Estrada-Cárdenas J.; Tacas-Evanan J.; Ircañaupa-Huamani A.; Tacuri-Gamboa A.; Ayala-Bizarro R.; Bravo-Anaya R.</x:t>
  </x:si>
  <x:si>
    <x:t xml:space="preserve">10.18280/mmep.121133</x:t>
  </x:si>
  <x:si>
    <x:t xml:space="preserve">Chen Z.; Chen R.; Chen Z.; Lu Z.; Wu W.; Chen S.</x:t>
  </x:si>
  <x:si>
    <x:t xml:space="preserve">10.3390/app16031428</x:t>
  </x:si>
  <x:si>
    <x:t xml:space="preserve">Rana M.S.; Hossain M.M.; Li F.</x:t>
  </x:si>
  <x:si>
    <x:t xml:space="preserve">10.1016/j.jer.2025.01.004</x:t>
  </x:si>
  <x:si>
    <x:t xml:space="preserve">Eid M.M.; Alhussan A.A.; Mattar E.A.; Khodadadi N.; El-Kenawy E.-S.M.</x:t>
  </x:si>
  <x:si>
    <x:t xml:space="preserve">10.32604/cmes.2025.073555</x:t>
  </x:si>
  <x:si>
    <x:t xml:space="preserve">Ehab A.; Mahdi M.A.; El-Helloty A.</x:t>
  </x:si>
  <x:si>
    <x:t xml:space="preserve">10.1038/s41598-025-30057-7</x:t>
  </x:si>
  <x:si>
    <x:t xml:space="preserve">Li X.; Zhang X.; He J.; Song Y.; Li Y.</x:t>
  </x:si>
  <x:si>
    <x:t xml:space="preserve">10.3389/feart.2025.1642791</x:t>
  </x:si>
  <x:si>
    <x:t xml:space="preserve">Singh J.; Singh P.; Ravi V.; Kumar S.; Al Mazroa A.; Diwakar M.; Gupta I.</x:t>
  </x:si>
  <x:si>
    <x:t xml:space="preserve">10.2174/0118741495343680240911053413</x:t>
  </x:si>
  <x:si>
    <x:t xml:space="preserve">Khatua A.; Bhattachary A.; Aithal B.H.</x:t>
  </x:si>
  <x:si>
    <x:t xml:space="preserve">10.1016/j.trpro.2025.03.071</x:t>
  </x:si>
  <x:si>
    <x:t xml:space="preserve">Benjamin A.; Dharmakkan A.</x:t>
  </x:si>
  <x:si>
    <x:t xml:space="preserve">10.1038/s41598-025-19150-z</x:t>
  </x:si>
  <x:si>
    <x:t xml:space="preserve">Cui W.; Liu W.; Guo R.; Wan D.; Yu X.; Ding L.; Tao Y.</x:t>
  </x:si>
  <x:si>
    <x:t xml:space="preserve">10.1617/s11527-025-02594-0</x:t>
  </x:si>
  <x:si>
    <x:t xml:space="preserve">Techapinyawat L.; Wang W.; Mehrubeoglu M.; Zhang H.</x:t>
  </x:si>
  <x:si>
    <x:t xml:space="preserve">10.1145/3678717.3691281</x:t>
  </x:si>
  <x:si>
    <x:t xml:space="preserve">Jing J.; Guo W.; Bai C.; Jin S.</x:t>
  </x:si>
  <x:si>
    <x:t xml:space="preserve">10.3390/bdcc9110283</x:t>
  </x:si>
  <x:si>
    <x:t xml:space="preserve">Jayasinghe S.C.; Mahmoodian M.; Sidiq A.; Nanayakkara T.M.; Alavi A.; Mazaheri S.; Shahrivar F.; Sun Z.; Setunge S.</x:t>
  </x:si>
  <x:si>
    <x:t xml:space="preserve">10.1016/j.oceaneng.2024.119187</x:t>
  </x:si>
  <x:si>
    <x:t xml:space="preserve">Weerakoon T.G.; Zvirgzdins J.; Lapuke S.; Wimalasena S.; Drukis P.</x:t>
  </x:si>
  <x:si>
    <x:t xml:space="preserve">10.3390/su17177770</x:t>
  </x:si>
  <x:si>
    <x:t xml:space="preserve">Torres E.; Dungca J.</x:t>
  </x:si>
  <x:si>
    <x:t xml:space="preserve">10.3390/geosciences16010025</x:t>
  </x:si>
  <x:si>
    <x:t xml:space="preserve">Deineko E.; Jungnickel P.; Kehrt C.</x:t>
  </x:si>
  <x:si>
    <x:t xml:space="preserve">10.3390/app14198642</x:t>
  </x:si>
  <x:si>
    <x:t xml:space="preserve">Akhlaq H.; Peng T.; Jitteh K.; Khan M.S.</x:t>
  </x:si>
  <x:si>
    <x:t xml:space="preserve">10.1109/ACCESS.2025.3580065</x:t>
  </x:si>
  <x:si>
    <x:t xml:space="preserve">Zhang W.; Guo B.; Zhao W.; He Y.; Wang X.</x:t>
  </x:si>
  <x:si>
    <x:t xml:space="preserve">10.3390/su17219423</x:t>
  </x:si>
  <x:si>
    <x:t xml:space="preserve">Zhu X.</x:t>
  </x:si>
  <x:si>
    <x:t xml:space="preserve">10.31449/inf.v49i29.8125</x:t>
  </x:si>
  <x:si>
    <x:t xml:space="preserve">Alavi S.H.; Mashayekhi M.; Zolfaghari M.</x:t>
  </x:si>
  <x:si>
    <x:t xml:space="preserve">10.1038/s41598-025-17525-w</x:t>
  </x:si>
  <x:si>
    <x:t xml:space="preserve">Yang B.; Han Z.; Yang M.</x:t>
  </x:si>
  <x:si>
    <x:t xml:space="preserve">10.1007/s44163-025-00245-5</x:t>
  </x:si>
  <x:si>
    <x:t xml:space="preserve">Putra I.G.A.A.; Rokade D.</x:t>
  </x:si>
  <x:si>
    <x:t xml:space="preserve">10.11591/eei.v14i6.10598</x:t>
  </x:si>
  <x:si>
    <x:t xml:space="preserve">Chen Y.; Sun T.; Yang J.; Chen X.; Ren L.; Wen Z.; Jia S.; Wang W.; Wang S.; Zhang M.</x:t>
  </x:si>
  <x:si>
    <x:t xml:space="preserve">10.3390/pr13072255</x:t>
  </x:si>
  <x:si>
    <x:t xml:space="preserve">Gong M.; Zheng L.; Zhou S.; Hao Q.; Wang L.</x:t>
  </x:si>
  <x:si>
    <x:t xml:space="preserve">10.3233/ATDE220044</x:t>
  </x:si>
  <x:si>
    <x:t xml:space="preserve">Koumetio Tekouabou S.C.; Diop E.B.; Azmi R.; Jaligot R.; Chenal J.</x:t>
  </x:si>
  <x:si>
    <x:t xml:space="preserve">10.1016/j.jksuci.2021.08.007</x:t>
  </x:si>
  <x:si>
    <x:t xml:space="preserve">Ullegaddi A.; Mohan S.C.; Mahmoodian M.; Ganesh V.</x:t>
  </x:si>
  <x:si>
    <x:t xml:space="preserve">10.12783/shm2025/37526</x:t>
  </x:si>
  <x:si>
    <x:t xml:space="preserve">Pasityothin I.; Thansirichaisree P.; Buatik A.; Imjai T.; Sridhar R.; Garcia R.; Noguchi T.</x:t>
  </x:si>
  <x:si>
    <x:t xml:space="preserve">10.3390/s25030741</x:t>
  </x:si>
  <x:si>
    <x:t xml:space="preserve">Sun J.; He J.; Zhou G.; Yang J.; Sun X.; Teng S.</x:t>
  </x:si>
  <x:si>
    <x:t xml:space="preserve">10.3390/infrastructures11010016</x:t>
  </x:si>
  <x:si>
    <x:t xml:space="preserve">Guo Z.; Gao Y.; Huang Z.; Shi M.; Liu X.</x:t>
  </x:si>
  <x:si>
    <x:t xml:space="preserve">10.3390/rs17183215</x:t>
  </x:si>
  <x:si>
    <x:t xml:space="preserve">Nº</x:t>
  </x:si>
  <x:si>
    <x:t xml:space="preserve">ID triagem</x:t>
  </x:si>
  <x:si>
    <x:t xml:space="preserve">Uso</x:t>
  </x:si>
  <x:si>
    <x:t xml:space="preserve">Contextualização teórica e discussão comparativa.</x:t>
  </x:si>
  <x:si>
    <x:t xml:space="preserve">Área</x:t>
  </x:si>
  <x:si>
    <x:t xml:space="preserve">Objetivo</x:t>
  </x:si>
  <x:si>
    <x:t xml:space="preserve">Dados</x:t>
  </x:si>
  <x:si>
    <x:t xml:space="preserve">IA just.</x:t>
  </x:si>
  <x:si>
    <x:t xml:space="preserve">Validação</x:t>
  </x:si>
  <x:si>
    <x:t xml:space="preserve">Métricas</x:t>
  </x:si>
  <x:si>
    <x:t xml:space="preserve">Limitações</x:t>
  </x:si>
  <x:si>
    <x:t xml:space="preserve">Reprod.</x:t>
  </x:si>
  <x:si>
    <x:t xml:space="preserve">Total</x:t>
  </x:si>
  <x:si>
    <x:t xml:space="preserve">Qualidade</x:t>
  </x:si>
  <x:si>
    <x:t xml:space="preserve">Just. objetivo</x:t>
  </x:si>
  <x:si>
    <x:t xml:space="preserve">Just. dados</x:t>
  </x:si>
  <x:si>
    <x:t xml:space="preserve">Just. IA</x:t>
  </x:si>
  <x:si>
    <x:t xml:space="preserve">Just. validação</x:t>
  </x:si>
  <x:si>
    <x:t xml:space="preserve">Just. métricas</x:t>
  </x:si>
  <x:si>
    <x:t xml:space="preserve">Just. limitações</x:t>
  </x:si>
  <x:si>
    <x:t xml:space="preserve">Just. reprod.</x:t>
  </x:si>
  <x:si>
    <x:t xml:space="preserve">Status</x:t>
  </x:si>
  <x:si>
    <x:t xml:space="preserve">Transportes / Infraestrutura Rodoviária</x:t>
  </x:si>
  <x:si>
    <x:t xml:space="preserve">Alta</x:t>
  </x:si>
  <x:si>
    <x:t xml:space="preserve">Objetivo/proposta do estudo explicitado no resumo ou introdução (p. 1).</x:t>
  </x:si>
  <x:si>
    <x:t xml:space="preserve">Conjunto de dados, experimento ou amostra descritos com elementos suficientes para compreender origem e composição (p. 4).</x:t>
  </x:si>
  <x:si>
    <x:t xml:space="preserve">A técnica/modelo é descrito e sua escolha é articulada ao problema ou às limitações das alternativas (p. 1).</x:t>
  </x:si>
  <x:si>
    <x:t xml:space="preserve">Há validação quantitativa, comparação, teste independente/cross-validation ou confronto experimental (p. 1).</x:t>
  </x:si>
  <x:si>
    <x:t xml:space="preserve">Métricas quantitativas coerentes com a tarefa são reportadas e usadas na avaliação (p. 4).</x:t>
  </x:si>
  <x:si>
    <x:t xml:space="preserve">O artigo explicita limitações do próprio estudo e/ou agenda de validação/pesquisa futura (p. 3).</x:t>
  </x:si>
  <x:si>
    <x:t xml:space="preserve">Procedimento é detalhado e há disponibilidade de dados/código ou informação operacional suficiente para forte reprodutibilidade (p. 6).</x:t>
  </x:si>
  <x:si>
    <x:t xml:space="preserve">AVALIADO</x:t>
  </x:si>
  <x:si>
    <x:t xml:space="preserve">Advanced machine learning for pillar stress prediction and design optimisation in hardrock platinum mining...</x:t>
  </x:si>
  <x:si>
    <x:t xml:space="preserve">Geotecnia / Mineração</x:t>
  </x:si>
  <x:si>
    <x:t xml:space="preserve">Conjunto de dados, experimento ou amostra descritos com elementos suficientes para compreender origem e composição (p. 1).</x:t>
  </x:si>
  <x:si>
    <x:t xml:space="preserve">Há validação quantitativa, comparação, teste independente/cross-validation ou confronto experimental (p. 10).</x:t>
  </x:si>
  <x:si>
    <x:t xml:space="preserve">Métricas quantitativas coerentes com a tarefa são reportadas e usadas na avaliação (p. 1).</x:t>
  </x:si>
  <x:si>
    <x:t xml:space="preserve">Limitações aparecem de forma parcial, implícita ou principalmente como trabalho futuro (p. 6).</x:t>
  </x:si>
  <x:si>
    <x:t xml:space="preserve">O método contém detalhes técnicos úteis, mas dados, código ou parâmetros completos não estão integralmente disponíveis (p. 15).</x:t>
  </x:si>
  <x:si>
    <x:t xml:space="preserve">Artificial Intelligence and Building Information Modelling for Sustainable Construction Project Management...</x:t>
  </x:si>
  <x:si>
    <x:t xml:space="preserve">Gestão da Construção</x:t>
  </x:si>
  <x:si>
    <x:t xml:space="preserve">Conjunto de dados, experimento ou amostra descritos com elementos suficientes para compreender origem e composição (p. 11).</x:t>
  </x:si>
  <x:si>
    <x:t xml:space="preserve">A técnica é aplicada e descrita, mas a justificativa específica de sua escolha é limitada (p. 2).</x:t>
  </x:si>
  <x:si>
    <x:t xml:space="preserve">Há validação quantitativa, comparação, teste independente/cross-validation ou confronto experimental (p. 2).</x:t>
  </x:si>
  <x:si>
    <x:t xml:space="preserve">Métricas quantitativas coerentes com a tarefa são reportadas e usadas na avaliação (p. 5).</x:t>
  </x:si>
  <x:si>
    <x:t xml:space="preserve">O artigo explicita limitações do próprio estudo e/ou agenda de validação/pesquisa futura (p. 1).</x:t>
  </x:si>
  <x:si>
    <x:t xml:space="preserve">O método contém detalhes técnicos úteis, mas dados, código ou parâmetros completos não estão integralmente disponíveis (p. 3).</x:t>
  </x:si>
  <x:si>
    <x:t xml:space="preserve">Artificial Neural Network Model for Predicting the Design of Cyclopean Concrete Dams...</x:t>
  </x:si>
  <x:si>
    <x:t xml:space="preserve">Engenharia Hidráulica</x:t>
  </x:si>
  <x:si>
    <x:t xml:space="preserve">Conjunto de dados, experimento ou amostra descritos com elementos suficientes para compreender origem e composição (seção correspondente).</x:t>
  </x:si>
  <x:si>
    <x:t xml:space="preserve">Limitações aparecem de forma parcial, implícita ou principalmente como trabalho futuro (seção correspondente).</x:t>
  </x:si>
  <x:si>
    <x:t xml:space="preserve">O método contém detalhes técnicos úteis, mas dados, código ou parâmetros completos não estão integralmente disponíveis (p. 4).</x:t>
  </x:si>
  <x:si>
    <x:t xml:space="preserve">Planejamento Urbano / Ambiental</x:t>
  </x:si>
  <x:si>
    <x:t xml:space="preserve">Métricas quantitativas coerentes com a tarefa são reportadas e usadas na avaliação (p. 3).</x:t>
  </x:si>
  <x:si>
    <x:t xml:space="preserve">O artigo explicita limitações do próprio estudo e/ou agenda de validação/pesquisa futura (p. 22).</x:t>
  </x:si>
  <x:si>
    <x:t xml:space="preserve">O método contém detalhes técnicos úteis, mas dados, código ou parâmetros completos não estão integralmente disponíveis (p. 9).</x:t>
  </x:si>
  <x:si>
    <x:t xml:space="preserve">Materiais de Construção</x:t>
  </x:si>
  <x:si>
    <x:t xml:space="preserve">Objetivo/proposta do estudo explicitado no resumo ou introdução (p. 2).</x:t>
  </x:si>
  <x:si>
    <x:t xml:space="preserve">O artigo explicita limitações do próprio estudo e/ou agenda de validação/pesquisa futura (p. 14).</x:t>
  </x:si>
  <x:si>
    <x:t xml:space="preserve">O método contém detalhes técnicos úteis, mas dados, código ou parâmetros completos não estão integralmente disponíveis (p. 6).</x:t>
  </x:si>
  <x:si>
    <x:t xml:space="preserve">Objetivo e contribuições do estudo são explicitados na introdução, com foco na predição da resistência à compressão do concreto por SSO-CatBoost.</x:t>
  </x:si>
  <x:si>
    <x:t xml:space="preserve">O conjunto de dados é detalhado: fonte pública no Kaggle, 1030 amostras, 1005 registros após remoção de duplicatas, nove variáveis e ausência de valores faltantes.</x:t>
  </x:si>
  <x:si>
    <x:t xml:space="preserve">A escolha de CatBoost e do Somersaulting Spider Optimizer é justificada pelas relações não lineares do problema, pela necessidade de ajuste de hiperparâmetros e pela capacidade de exploração/explotação do SSO.</x:t>
  </x:si>
  <x:si>
    <x:t xml:space="preserve">Há divisão treino/teste (80/20), comparação com modelos-base e sete outros otimizadores, além de ANOVA e teste de Wilcoxon.</x:t>
  </x:si>
  <x:si>
    <x:t xml:space="preserve">São empregadas múltiplas métricas coerentes com regressão: MSE, RMSE, MAE, Pearson r, R², NSE e índice de Willmott.</x:t>
  </x:si>
  <x:si>
    <x:t xml:space="preserve">O artigo explicita limitações de generalização para outros conjuntos de dados e materiais, limitações da importância de atributos e ausência de análise de sensibilidade de todos os hiperparâmetros.</x:t>
  </x:si>
  <x:si>
    <x:t xml:space="preserve">A reprodutibilidade é fortemente sustentada por dataset público no Kaggle, implementação do SSO disponibilizada no GitHub, descrição do fluxo, parâmetros, divisão dos dados e configurações dos algoritmos.</x:t>
  </x:si>
  <x:si>
    <x:t xml:space="preserve">Geotecnia / Segurança</x:t>
  </x:si>
  <x:si>
    <x:t xml:space="preserve">O artigo explicita limitações do próprio estudo e/ou agenda de validação/pesquisa futura (p. 6).</x:t>
  </x:si>
  <x:si>
    <x:t xml:space="preserve">O método contém detalhes técnicos úteis, mas dados, código ou parâmetros completos não estão integralmente disponíveis (p. 5).</x:t>
  </x:si>
  <x:si>
    <x:t xml:space="preserve">Enhancing facility maintenance using knowledgebased BIM systems</x:t>
  </x:si>
  <x:si>
    <x:t xml:space="preserve">Gestão de Facilidades (FM)</x:t>
  </x:si>
  <x:si>
    <x:t xml:space="preserve">Média</x:t>
  </x:si>
  <x:si>
    <x:t xml:space="preserve">Objetivo/proposta do estudo explicitado no resumo ou introdução (p. 3).</x:t>
  </x:si>
  <x:si>
    <x:t xml:space="preserve">Dados/caso são identificados, porém a descrição é parcial para reprodução independente (p. 1).</x:t>
  </x:si>
  <x:si>
    <x:t xml:space="preserve">A técnica é aplicada e descrita, mas a justificativa específica de sua escolha é limitada (p. 1).</x:t>
  </x:si>
  <x:si>
    <x:t xml:space="preserve">Há verificação interna ou estudo de caso, mas a validação é limitada em abrangência (p. 8).</x:t>
  </x:si>
  <x:si>
    <x:t xml:space="preserve">A avaliação é quantitativa, porém com conjunto restrito de métricas ou indicadores indiretos (p. 1).</x:t>
  </x:si>
  <x:si>
    <x:t xml:space="preserve">Limitações aparecem de forma parcial, implícita ou principalmente como trabalho futuro (p. 3).</x:t>
  </x:si>
  <x:si>
    <x:t xml:space="preserve">O método contém detalhes técnicos úteis, mas dados, código ou parâmetros completos não estão integralmente disponíveis (p. 1).</x:t>
  </x:si>
  <x:si>
    <x:t xml:space="preserve">Enhancing landslide dam stability prediction... integrating missing data imputation...</x:t>
  </x:si>
  <x:si>
    <x:t xml:space="preserve">Geotecnia / Hidráulica</x:t>
  </x:si>
  <x:si>
    <x:t xml:space="preserve">Conjunto de dados, experimento ou amostra descritos com elementos suficientes para compreender origem e composição (p. 2).</x:t>
  </x:si>
  <x:si>
    <x:t xml:space="preserve">Há validação quantitativa, comparação, teste independente/cross-validation ou confronto experimental (p. 3).</x:t>
  </x:si>
  <x:si>
    <x:t xml:space="preserve">Engenharia Cartográfica</x:t>
  </x:si>
  <x:si>
    <x:t xml:space="preserve">Dados/caso são identificados, porém a descrição é parcial para reprodução independente (p. 6).</x:t>
  </x:si>
  <x:si>
    <x:t xml:space="preserve">Há verificação interna ou estudo de caso, mas a validação é limitada em abrangência (seção correspondente).</x:t>
  </x:si>
  <x:si>
    <x:t xml:space="preserve">Não foi localizada discussão explícita das limitações do próprio estudo (seção correspondente).</x:t>
  </x:si>
  <x:si>
    <x:t xml:space="preserve">Fuzzy graph-based machine learning optimization for permeable pavement systems in smart cities of Thoothukudi</x:t>
  </x:si>
  <x:si>
    <x:t xml:space="preserve">Infraestrutura Urbana</x:t>
  </x:si>
  <x:si>
    <x:t xml:space="preserve">Dados/caso são identificados, porém a descrição é parcial para reprodução independente (p. 17).</x:t>
  </x:si>
  <x:si>
    <x:t xml:space="preserve">O método contém detalhes técnicos úteis, mas dados, código ou parâmetros completos não estão integralmente disponíveis (p. 23).</x:t>
  </x:si>
  <x:si>
    <x:t xml:space="preserve">Geometrical-quality-inspection-in-3D-concrete-printing-using-AIassisted-computer-vision</x:t>
  </x:si>
  <x:si>
    <x:t xml:space="preserve">Construção Digital</x:t>
  </x:si>
  <x:si>
    <x:t xml:space="preserve">Conjunto de dados, experimento ou amostra descritos com elementos suficientes para compreender origem e composição (p. 3).</x:t>
  </x:si>
  <x:si>
    <x:t xml:space="preserve">O método contém detalhes técnicos úteis, mas dados, código ou parâmetros completos não estão integralmente disponíveis (p. 7).</x:t>
  </x:si>
  <x:si>
    <x:t xml:space="preserve">Hidrologia Urbana / GIS</x:t>
  </x:si>
  <x:si>
    <x:t xml:space="preserve">Métricas quantitativas coerentes com a tarefa são reportadas e usadas na avaliação (p. 2).</x:t>
  </x:si>
  <x:si>
    <x:t xml:space="preserve">O artigo explicita limitações do próprio estudo e/ou agenda de validação/pesquisa futura (p. 10).</x:t>
  </x:si>
  <x:si>
    <x:t xml:space="preserve">Engenharia de Transportes</x:t>
  </x:si>
  <x:si>
    <x:t xml:space="preserve">Há validação quantitativa, comparação, teste independente/cross-validation ou confronto experimental (p. 4).</x:t>
  </x:si>
  <x:si>
    <x:t xml:space="preserve">O artigo explicita limitações do próprio estudo e/ou agenda de validação/pesquisa futura (p. 19).</x:t>
  </x:si>
  <x:si>
    <x:t xml:space="preserve">O método contém detalhes técnicos úteis, mas dados, código ou parâmetros completos não estão integralmente disponíveis (p. 11).</x:t>
  </x:si>
  <x:si>
    <x:t xml:space="preserve">Innovative digital twin with artificial neural networks for real-time monitoring of structural response-A port structure case study</x:t>
  </x:si>
  <x:si>
    <x:t xml:space="preserve">Estruturas Portuárias</x:t>
  </x:si>
  <x:si>
    <x:t xml:space="preserve">Objetivo/proposta do estudo explicitado no resumo ou introdução (p. 9).</x:t>
  </x:si>
  <x:si>
    <x:t xml:space="preserve">Gestão de Resíduos</x:t>
  </x:si>
  <x:si>
    <x:t xml:space="preserve">A avaliação é quantitativa, porém com conjunto restrito de métricas ou indicadores indiretos (p. 7).</x:t>
  </x:si>
  <x:si>
    <x:t xml:space="preserve">O método contém detalhes técnicos úteis, mas dados, código ou parâmetros completos não estão integralmente disponíveis (p. 8).</x:t>
  </x:si>
  <x:si>
    <x:t xml:space="preserve">Geotecnia</x:t>
  </x:si>
  <x:si>
    <x:t xml:space="preserve">O artigo explicita limitações do próprio estudo e/ou agenda de validação/pesquisa futura (p. 12).</x:t>
  </x:si>
  <x:si>
    <x:t xml:space="preserve">Engenharia de Pontes / Sísmica</x:t>
  </x:si>
  <x:si>
    <x:t xml:space="preserve">Planejamento Urbano</x:t>
  </x:si>
  <x:si>
    <x:t xml:space="preserve">O artigo explicita limitações do próprio estudo e/ou agenda de validação/pesquisa futura (p. 23).</x:t>
  </x:si>
  <x:si>
    <x:t xml:space="preserve">Procedimento é detalhado e há disponibilidade de dados/código ou informação operacional suficiente para forte reprodutibilidade (p. 13).</x:t>
  </x:si>
  <x:si>
    <x:t xml:space="preserve">Logística de Transportes</x:t>
  </x:si>
  <x:si>
    <x:t xml:space="preserve">Objetivo/proposta do estudo explicitado no resumo ou introdução (p. 4).</x:t>
  </x:si>
  <x:si>
    <x:t xml:space="preserve">Optimized-seismic-risk-mitigation-in-pipeline-routing-using-a-metaheuristic-GIS-based-approach</x:t>
  </x:si>
  <x:si>
    <x:t xml:space="preserve">Infraestrutura (Dutos)</x:t>
  </x:si>
  <x:si>
    <x:t xml:space="preserve">Há verificação interna ou estudo de caso, mas a validação é limitada em abrangência (p. 1).</x:t>
  </x:si>
  <x:si>
    <x:t xml:space="preserve">A avaliação é quantitativa, porém com conjunto restrito de métricas ou indicadores indiretos (p. 5).</x:t>
  </x:si>
  <x:si>
    <x:t xml:space="preserve">O método contém detalhes técnicos úteis, mas dados, código ou parâmetros completos não estão integralmente disponíveis (p. 19).</x:t>
  </x:si>
  <x:si>
    <x:t xml:space="preserve">Prediction and optimization of structural performance of prefabricated bridges based on physical information neural network (PINN) and BIM</x:t>
  </x:si>
  <x:si>
    <x:t xml:space="preserve">Engenharia de Pontes</x:t>
  </x:si>
  <x:si>
    <x:t xml:space="preserve">Conjunto de dados, experimento ou amostra descritos com elementos suficientes para compreender origem e composição (p. 13).</x:t>
  </x:si>
  <x:si>
    <x:t xml:space="preserve">Há validação quantitativa, comparação, teste independente/cross-validation ou confronto experimental (p. 15).</x:t>
  </x:si>
  <x:si>
    <x:t xml:space="preserve">Limitações aparecem de forma parcial, implícita ou principalmente como trabalho futuro (p. 18).</x:t>
  </x:si>
  <x:si>
    <x:t xml:space="preserve">Engenharia de Petróleo / Geotecnia</x:t>
  </x:si>
  <x:si>
    <x:t xml:space="preserve">O artigo explicita limitações do próprio estudo e/ou agenda de validação/pesquisa futura (p. 18).</x:t>
  </x:si>
  <x:si>
    <x:t xml:space="preserve">O método contém detalhes técnicos úteis, mas dados, código ou parâmetros completos não estão integralmente disponíveis (p. 14).</x:t>
  </x:si>
  <x:si>
    <x:t xml:space="preserve">O artigo explicita limitações do próprio estudo e/ou agenda de validação/pesquisa futura (seção correspondente).</x:t>
  </x:si>
  <x:si>
    <x:t xml:space="preserve">Estruturas / SHM</x:t>
  </x:si>
  <x:si>
    <x:t xml:space="preserve">Estruturas / Monitoramento</x:t>
  </x:si>
  <x:si>
    <x:t xml:space="preserve">O método principal não aplica IA; IA/ML aparece apenas na contextualização bibliográfica, não como técnica do estudo (p. 4).</x:t>
  </x:si>
  <x:si>
    <x:t xml:space="preserve">Limitações aparecem de forma parcial, implícita ou principalmente como trabalho futuro (p. 12).</x:t>
  </x:si>
  <x:si>
    <x:t xml:space="preserve">O método contém detalhes técnicos úteis, mas dados, código ou parâmetros completos não estão integralmente disponíveis (p. 17).</x:t>
  </x:si>
  <x:si>
    <x:t xml:space="preserve">Excluido  — pois método principal não utiliza IA, só consta IA no embasamento</x:t>
  </x:si>
  <x:si>
    <x:t xml:space="preserve">Infraestrutura / Sensoriamento</x:t>
  </x:si>
  <x:si>
    <x:t xml:space="preserve">O artigo explicita limitações do próprio estudo e/ou agenda de validação/pesquisa futura (p. 26).</x:t>
  </x:si>
  <x:si>
    <x:t xml:space="preserve">O método contém detalhes técnicos úteis, mas dados, código ou parâmetros completos não estão integralmente disponíveis (p. 12).</x:t>
  </x:si>
  <x:si>
    <x:t xml:space="preserve">Indicador</x:t>
  </x:si>
  <x:si>
    <x:t xml:space="preserve">Critério/observação</x:t>
  </x:si>
  <x:si>
    <x:t xml:space="preserve">Classe</x:t>
  </x:si>
  <x:si>
    <x:t xml:space="preserve">Estudos avaliados</x:t>
  </x:si>
  <x:si>
    <x:t xml:space="preserve">Alta qualidade</x:t>
  </x:si>
  <x:si>
    <x:t xml:space="preserve">Média qualidade</x:t>
  </x:si>
  <x:si>
    <x:t xml:space="preserve">Baixa</x:t>
  </x:si>
  <x:si>
    <x:t xml:space="preserve">Baixa qualidade</x:t>
  </x:si>
  <x:si>
    <x:t xml:space="preserve">Critérios por estudo</x:t>
  </x:si>
  <x:si>
    <x:t xml:space="preserve">Objetivo; dados; justificativa da técnica; validação; métricas; limitações; reprodutibilidade.</x:t>
  </x:si>
  <x:si>
    <x:t xml:space="preserve">Pontuação por critério</x:t>
  </x:si>
  <x:si>
    <x:t xml:space="preserve">0–2</x:t>
  </x:si>
  <x:si>
    <x:t xml:space="preserve">0 = não atende; 1 = parcial; 2 = pleno.</x:t>
  </x:si>
  <x:si>
    <x:t xml:space="preserve">Pontuação máxima</x:t>
  </x:si>
  <x:si>
    <x:t xml:space="preserve">Soma dos sete critérios.</x:t>
  </x:si>
</x:sst>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1F4E78"/>
      </x:patternFill>
    </x:fill>
  </x:fills>
  <x:borders count="1">
    <x:border/>
  </x:borders>
  <x:cellStyleXfs count="1">
    <x:xf numFmtId="0" fontId="0" fillId="0" borderId="0"/>
  </x:cellStyleXfs>
  <x:cellXfs count="7">
    <x:xf numFmtId="0" fontId="0" fillId="0" borderId="0" xfId="0"/>
    <x:xf numFmtId="0" fontId="1" fillId="2" borderId="0" xfId="0" applyFont="1" applyFill="1" applyAlignment="1">
      <x:alignment horizontal="center" vertical="center" wrapText="1"/>
    </x:xf>
    <x:xf numFmtId="0" fontId="1" fillId="2" borderId="0" xfId="0" applyFont="1" applyFill="1" applyAlignment="1">
      <x:alignment horizontal="center" vertical="top" wrapText="1"/>
    </x:xf>
    <x:xf numFmtId="0" fontId="0" fillId="0" borderId="0" xfId="0" applyAlignment="1">
      <x:alignment vertical="top" wrapText="1"/>
    </x:xf>
    <x:xf numFmtId="0" fontId="1" fillId="4" borderId="0" xfId="0" applyFont="1" applyFill="1" applyAlignment="1">
      <x:alignment horizontal="center" vertical="top" wrapText="1"/>
    </x:xf>
    <x:xf numFmtId="0" fontId="1" fillId="5" borderId="0" xfId="0" applyFont="1" applyFill="1" applyAlignment="1">
      <x:alignment horizontal="center" vertical="top" wrapText="1"/>
    </x:xf>
    <x:xf numFmtId="0" fontId="2" fillId="3" borderId="0" xfId="0" applyFont="1" applyFill="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702743efb3343a4" /><Relationship Type="http://schemas.openxmlformats.org/officeDocument/2006/relationships/theme" Target="/xl/theme/theme1.xml" Id="Re6a26059560e4b6c" /><Relationship Type="http://schemas.openxmlformats.org/officeDocument/2006/relationships/sharedStrings" Target="/xl/sharedStrings.xml" Id="R6528188526304d2f" /><Relationship Type="http://schemas.openxmlformats.org/officeDocument/2006/relationships/worksheet" Target="/xl/worksheets/sheet1.xml" Id="Rd1952fc5ce094adc" /><Relationship Type="http://schemas.openxmlformats.org/officeDocument/2006/relationships/worksheet" Target="/xl/worksheets/sheet2.xml" Id="R2b8e443dd9614e91" /><Relationship Type="http://schemas.openxmlformats.org/officeDocument/2006/relationships/worksheet" Target="/xl/worksheets/sheet3.xml" Id="R7bde1dd52065496e" /><Relationship Type="http://schemas.openxmlformats.org/officeDocument/2006/relationships/worksheet" Target="/xl/worksheets/sheet4.xml" Id="Rc0493112c8e045a9" /><Relationship Type="http://schemas.openxmlformats.org/officeDocument/2006/relationships/worksheet" Target="/xl/worksheets/sheet5.xml" Id="R976e94d522af4395" /><Relationship Type="http://schemas.openxmlformats.org/officeDocument/2006/relationships/worksheet" Target="/xl/worksheets/sheet6.xml" Id="R6aba1a4d01ff4aca" /><Relationship Type="http://schemas.openxmlformats.org/officeDocument/2006/relationships/worksheet" Target="/xl/worksheets/sheet7.xml" Id="R9babe57e44984ef2" /><Relationship Type="http://schemas.openxmlformats.org/officeDocument/2006/relationships/worksheet" Target="/xl/worksheets/sheet8.xml" Id="R96832c29d157441b" /><Relationship Type="http://schemas.openxmlformats.org/officeDocument/2006/relationships/worksheet" Target="/xl/worksheets/sheet9.xml" Id="Rf1987bc93cf0484a" /><Relationship Type="http://schemas.openxmlformats.org/officeDocument/2006/relationships/worksheet" Target="/xl/worksheets/sheet10.xml" Id="Rcbf93d0de8f94b74" /></Relationships>
</file>

<file path=xl/drawings/_rels/drawing1.xml.rels>&#65279;<?xml version="1.0" encoding="utf-8"?><Relationships xmlns="http://schemas.openxmlformats.org/package/2006/relationships"><Relationship Type="http://schemas.openxmlformats.org/officeDocument/2006/relationships/chart" Target="/xl/drawings/charts/chart1.xml" Id="R542b5b79c5aa4c17" /></Relationships>
</file>

<file path=xl/drawings/_rels/drawing2.xml.rels>&#65279;<?xml version="1.0" encoding="utf-8"?><Relationships xmlns="http://schemas.openxmlformats.org/package/2006/relationships"><Relationship Type="http://schemas.openxmlformats.org/officeDocument/2006/relationships/chart" Target="/xl/drawings/charts/chart2.xml" Id="R9aee6a901b574d85"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Fluxo quantitativo da revisão</a:t>
            </a:r>
          </a:p>
        </c:rich>
      </c:tx>
    </c:title>
    <c:autoTitleDeleted val="0"/>
    <c:plotArea>
      <c:barChart>
        <c:barDir val="col"/>
        <c:grouping val="clustered"/>
        <c:varyColors val="0"/>
        <c:ser>
          <c:idx val="0"/>
          <c:order val="0"/>
          <c:tx>
            <c:v>N</c:v>
          </c:tx>
          <c:cat>
            <c:strRef>
              <c:f>'Fluxo metodológico'!$I$2:$I$8</c:f>
              <c:strCache>
                <c:ptCount val="7"/>
                <c:pt idx="0">
                  <c:v>Busca</c:v>
                </c:pt>
                <c:pt idx="1">
                  <c:v>Acesso aberto</c:v>
                </c:pt>
                <c:pt idx="2">
                  <c:v>Título</c:v>
                </c:pt>
                <c:pt idx="3">
                  <c:v>Resumo</c:v>
                </c:pt>
                <c:pt idx="4">
                  <c:v>Decisão final</c:v>
                </c:pt>
                <c:pt idx="5">
                  <c:v>Primários</c:v>
                </c:pt>
                <c:pt idx="6">
                  <c:v>Qualidade avaliada</c:v>
                </c:pt>
              </c:strCache>
            </c:strRef>
          </c:cat>
          <c:val>
            <c:numRef>
              <c:f>'Fluxo metodológico'!$J$2:$J$8</c:f>
              <c:numCache>
                <c:formatCode>General</c:formatCode>
                <c:ptCount val="7"/>
                <c:pt idx="0">
                  <c:v>241</c:v>
                </c:pt>
                <c:pt idx="1">
                  <c:v>94</c:v>
                </c:pt>
                <c:pt idx="2">
                  <c:v>36</c:v>
                </c:pt>
                <c:pt idx="3">
                  <c:v>35</c:v>
                </c:pt>
                <c:pt idx="4">
                  <c:v>34</c:v>
                </c:pt>
                <c:pt idx="5">
                  <c:v>28</c:v>
                </c:pt>
                <c:pt idx="6">
                  <c:v>28</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Distribuição da qualidade metodológica</a:t>
            </a:r>
          </a:p>
        </c:rich>
      </c:tx>
    </c:title>
    <c:autoTitleDeleted val="0"/>
    <c:plotArea>
      <c:barChart>
        <c:barDir val="col"/>
        <c:grouping val="clustered"/>
        <c:varyColors val="0"/>
        <c:ser>
          <c:idx val="0"/>
          <c:order val="0"/>
          <c:tx>
            <c:v>N</c:v>
          </c:tx>
          <c:cat>
            <c:strRef>
              <c:f>'Resumo da qualidade'!$H$2:$H$4</c:f>
              <c:strCache>
                <c:ptCount val="3"/>
                <c:pt idx="0">
                  <c:v>Alta</c:v>
                </c:pt>
                <c:pt idx="1">
                  <c:v>Média</c:v>
                </c:pt>
                <c:pt idx="2">
                  <c:v>Baixa</c:v>
                </c:pt>
              </c:strCache>
            </c:strRef>
          </c:cat>
          <c:val>
            <c:numRef>
              <c:f>'Resumo da qualidade'!$I$2:$I$4</c:f>
              <c:numCache>
                <c:formatCode>General</c:formatCode>
                <c:ptCount val="3"/>
                <c:pt idx="0">
                  <c:v>23</c:v>
                </c:pt>
                <c:pt idx="1">
                  <c:v>5</c:v>
                </c:pt>
                <c:pt idx="2">
                  <c:v>0</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114300</xdr:colOff>
      <xdr:row>12</xdr:row>
      <xdr:rowOff>85725</xdr:rowOff>
    </xdr:from>
    <xdr:to>
      <xdr:col>15</xdr:col>
      <xdr:colOff>114300</xdr:colOff>
      <xdr:row>28</xdr:row>
      <xdr:rowOff>85725</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42b5b79c5aa4c17"/>
        </a:graphicData>
      </a:graphic>
    </xdr:graphicFrame>
    <xdr:clientData/>
  </xdr:twoCellAnchor>
</xdr:wsDr>
</file>

<file path=xl/drawings/drawing2.xml><?xml version="1.0" encoding="utf-8"?>
<xdr:wsDr xmlns:xdr="http://schemas.openxmlformats.org/drawingml/2006/spreadsheetDrawing">
  <xdr:twoCellAnchor>
    <xdr:from>
      <xdr:col>7</xdr:col>
      <xdr:colOff>0</xdr:colOff>
      <xdr:row>5</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aee6a901b574d85"/>
        </a:graphicData>
      </a:graphic>
    </xdr:graphicFrame>
    <xdr:clientData/>
  </xdr:twoCellAnchor>
</xdr:wsDr>
</file>

<file path=xl/tables/table1.xml><?xml version="1.0" encoding="utf-8"?>
<x:table xmlns:x="http://schemas.openxmlformats.org/spreadsheetml/2006/main" id="1" name="Rota241" displayName="Rota241" ref="A1:N242" totalsRowShown="0">
  <x:tableColumns count="14">
    <x:tableColumn id="1" name="ID"/>
    <x:tableColumn id="2" name="Título"/>
    <x:tableColumn id="3" name="Ano"/>
    <x:tableColumn id="4" name="Tipo documental"/>
    <x:tableColumn id="5" name="Open Access"/>
    <x:tableColumn id="6" name="Decisão OA"/>
    <x:tableColumn id="7" name="Decisão título"/>
    <x:tableColumn id="8" name="Critério título"/>
    <x:tableColumn id="9" name="Decisão resumo"/>
    <x:tableColumn id="10" name="Critério resumo"/>
    <x:tableColumn id="11" name="Decisão final"/>
    <x:tableColumn id="12" name="Justificativa final"/>
    <x:tableColumn id="13" name="Etapa máxima"/>
    <x:tableColumn id="14" name="Desfecho"/>
  </x:tableColumns>
  <x:tableStyleInfo name="TableStyleMedium2" showFirstColumn="0" showLastColumn="0" showRowStripes="1" showColumnStripes="0"/>
</x:table>
</file>

<file path=xl/tables/table2.xml><?xml version="1.0" encoding="utf-8"?>
<x:table xmlns:x="http://schemas.openxmlformats.org/spreadsheetml/2006/main" id="2" name="Triagem36" displayName="Triagem36" ref="A1:M37" totalsRowShown="0">
  <x:tableColumns count="13">
    <x:tableColumn id="1" name="ID"/>
    <x:tableColumn id="2" name="Título"/>
    <x:tableColumn id="3" name="Ano"/>
    <x:tableColumn id="4" name="Tipo"/>
    <x:tableColumn id="5" name="Decisão título"/>
    <x:tableColumn id="6" name="Justificativa título"/>
    <x:tableColumn id="7" name="Critério título"/>
    <x:tableColumn id="8" name="Decisão resumo"/>
    <x:tableColumn id="9" name="Justificativa resumo"/>
    <x:tableColumn id="10" name="Critério resumo"/>
    <x:tableColumn id="11" name="Decisão final"/>
    <x:tableColumn id="12" name="Justificativa final"/>
    <x:tableColumn id="13" name="Desfecho"/>
  </x:tableColumns>
  <x:tableStyleInfo name="TableStyleMedium2" showFirstColumn="0" showLastColumn="0" showRowStripes="1" showColumnStripes="0"/>
</x:table>
</file>

<file path=xl/tables/table3.xml><?xml version="1.0" encoding="utf-8"?>
<x:table xmlns:x="http://schemas.openxmlformats.org/spreadsheetml/2006/main" id="3" name="Conjunto34" displayName="Conjunto34" ref="A1:G35" totalsRowShown="0">
  <x:tableColumns count="7">
    <x:tableColumn id="1" name="ID"/>
    <x:tableColumn id="2" name="Título"/>
    <x:tableColumn id="3" name="Autores"/>
    <x:tableColumn id="4" name="Ano"/>
    <x:tableColumn id="5" name="Tipo documental"/>
    <x:tableColumn id="6" name="DOI"/>
    <x:tableColumn id="7" name="Destino metodológico"/>
  </x:tableColumns>
  <x:tableStyleInfo name="TableStyleMedium2" showFirstColumn="0" showLastColumn="0" showRowStripes="1" showColumnStripes="0"/>
</x:table>
</file>

<file path=xl/tables/table4.xml><?xml version="1.0" encoding="utf-8"?>
<x:table xmlns:x="http://schemas.openxmlformats.org/spreadsheetml/2006/main" id="4" name="Corpus28" displayName="Corpus28" ref="A1:G29" totalsRowShown="0">
  <x:tableColumns count="7">
    <x:tableColumn id="1" name="Nº"/>
    <x:tableColumn id="2" name="ID triagem"/>
    <x:tableColumn id="3" name="Título"/>
    <x:tableColumn id="4" name="Autores"/>
    <x:tableColumn id="5" name="Ano"/>
    <x:tableColumn id="6" name="DOI"/>
    <x:tableColumn id="7" name="Tipo documental"/>
  </x:tableColumns>
  <x:tableStyleInfo name="TableStyleMedium2" showFirstColumn="0" showLastColumn="0" showRowStripes="1" showColumnStripes="0"/>
</x:table>
</file>

<file path=xl/tables/table5.xml><?xml version="1.0" encoding="utf-8"?>
<x:table xmlns:x="http://schemas.openxmlformats.org/spreadsheetml/2006/main" id="5" name="QualidadeFinal" displayName="QualidadeFinal" ref="A1:T29" totalsRowShown="0">
  <x:tableColumns count="20">
    <x:tableColumn id="1" name="Nº"/>
    <x:tableColumn id="2" name="Título"/>
    <x:tableColumn id="3" name="Área"/>
    <x:tableColumn id="4" name="Objetivo"/>
    <x:tableColumn id="5" name="Dados"/>
    <x:tableColumn id="6" name="IA just."/>
    <x:tableColumn id="7" name="Validação"/>
    <x:tableColumn id="8" name="Métricas"/>
    <x:tableColumn id="9" name="Limitações"/>
    <x:tableColumn id="10" name="Reprod."/>
    <x:tableColumn id="11" name="Total"/>
    <x:tableColumn id="12" name="Qualidade"/>
    <x:tableColumn id="13" name="Just. objetivo"/>
    <x:tableColumn id="14" name="Just. dados"/>
    <x:tableColumn id="15" name="Just. IA"/>
    <x:tableColumn id="16" name="Just. validação"/>
    <x:tableColumn id="17" name="Just. métricas"/>
    <x:tableColumn id="18" name="Just. limitações"/>
    <x:tableColumn id="19" name="Just. reprod."/>
    <x:tableColumn id="20"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9d6ef45618b14029" /></Relationships>
</file>

<file path=xl/worksheets/_rels/sheet4.xml.rels>&#65279;<?xml version="1.0" encoding="utf-8"?><Relationships xmlns="http://schemas.openxmlformats.org/package/2006/relationships"><Relationship Type="http://schemas.openxmlformats.org/officeDocument/2006/relationships/table" Target="/xl/tables/table1.xml" Id="R41bfd7de2bf843bd" /></Relationships>
</file>

<file path=xl/worksheets/_rels/sheet5.xml.rels>&#65279;<?xml version="1.0" encoding="utf-8"?><Relationships xmlns="http://schemas.openxmlformats.org/package/2006/relationships"><Relationship Type="http://schemas.openxmlformats.org/officeDocument/2006/relationships/table" Target="/xl/tables/table2.xml" Id="R7c90415a6b854b4e" /></Relationships>
</file>

<file path=xl/worksheets/_rels/sheet6.xml.rels>&#65279;<?xml version="1.0" encoding="utf-8"?><Relationships xmlns="http://schemas.openxmlformats.org/package/2006/relationships"><Relationship Type="http://schemas.openxmlformats.org/officeDocument/2006/relationships/table" Target="/xl/tables/table3.xml" Id="R90837cdc4bf543da" /></Relationships>
</file>

<file path=xl/worksheets/_rels/sheet7.xml.rels>&#65279;<?xml version="1.0" encoding="utf-8"?><Relationships xmlns="http://schemas.openxmlformats.org/package/2006/relationships"><Relationship Type="http://schemas.openxmlformats.org/officeDocument/2006/relationships/table" Target="/xl/tables/table4.xml" Id="Rd219b453a71046fa" /></Relationships>
</file>

<file path=xl/worksheets/_rels/sheet9.xml.rels>&#65279;<?xml version="1.0" encoding="utf-8"?><Relationships xmlns="http://schemas.openxmlformats.org/package/2006/relationships"><Relationship Type="http://schemas.openxmlformats.org/officeDocument/2006/relationships/table" Target="/xl/tables/table5.xml" Id="R91181bc19d4a4b72" /></Relationships>
</file>

<file path=xl/worksheets/_rels/sheet10.xml.rels>&#65279;<?xml version="1.0" encoding="utf-8"?><Relationships xmlns="http://schemas.openxmlformats.org/package/2006/relationships"><Relationship Type="http://schemas.openxmlformats.org/officeDocument/2006/relationships/drawing" Target="/xl/drawings/drawing2.xml" Id="R9aaa9668866d422d" /></Relationships>
</file>

<file path=xl/worksheets/sheet1.xml><?xml version="1.0" encoding="utf-8"?>
<x:worksheet xmlns:x="http://schemas.openxmlformats.org/spreadsheetml/2006/main">
  <x:sheetFormatPr defaultRowHeight="14.25"/>
  <x:cols>
    <x:col min="1" max="1" width="28" customWidth="1"/>
    <x:col min="2" max="2" width="82" customWidth="1"/>
    <x:col min="3" max="3" width="14" customWidth="1"/>
    <x:col min="4" max="4" width="18" customWidth="1"/>
    <x:col min="5" max="5" width="52" customWidth="1"/>
  </x:cols>
  <x:sheetData>
    <x:row r="1" ht="28.5">
      <x:c r="A1" s="2" t="s">
        <x:v>0</x:v>
      </x:c>
      <x:c r="B1" s="3" t="s">
        <x:v>1</x:v>
      </x:c>
      <x:c r="C1" s="3"/>
      <x:c r="D1" s="3"/>
      <x:c r="E1" s="3"/>
    </x:row>
    <x:row r="2" ht="28.5">
      <x:c r="A2" s="2" t="s">
        <x:v>2</x:v>
      </x:c>
      <x:c r="B2" s="3" t="s">
        <x:v>3</x:v>
      </x:c>
      <x:c r="C2" s="3"/>
      <x:c r="D2" s="3"/>
      <x:c r="E2" s="3"/>
    </x:row>
    <x:row r="3" ht="28.5">
      <x:c r="A3" s="2" t="s">
        <x:v>4</x:v>
      </x:c>
      <x:c r="B3" s="3" t="str">
        <x:v>34 registros mantidos após a decisão final, dos quais 6 revisões de literatura foram separadas e 28 estudos seguiram como candidatos à síntese principal. Na avaliação metodológica, 1 estudo foi excluído por não aplicar efetivamente IA no próprio método, resultando em 27 estudos primários no corpus final.</x:v>
      </x:c>
      <x:c r="C3" s="3"/>
      <x:c r="D3" s="3"/>
      <x:c r="E3" s="3"/>
    </x:row>
    <x:row r="4" ht="28.5">
      <x:c r="A4" s="2" t="s">
        <x:v>5</x:v>
      </x:c>
      <x:c r="B4" s="3" t="s">
        <x:v>6</x:v>
      </x:c>
      <x:c r="C4" s="3"/>
      <x:c r="D4" s="3"/>
      <x:c r="E4" s="3"/>
    </x:row>
    <x:row r="5" ht="28.5">
      <x:c r="A5" s="2" t="s">
        <x:v>7</x:v>
      </x:c>
      <x:c r="B5" s="3" t="str">
        <x:v>Dos 28 estudos que chegaram à avaliação metodológica, 1 foi excluído por não aplicar efetivamente IA; os 27 estudos elegíveis foram avaliados por 7 critérios, cada um com pontuação de 0 a 2, totalizando até 14 pontos.</x:v>
      </x:c>
      <x:c r="C5" s="3"/>
      <x:c r="D5" s="3"/>
      <x:c r="E5" s="3"/>
    </x:row>
    <x:row r="6" ht="15">
      <x:c r="A6" s="2" t="s">
        <x:v>8</x:v>
      </x:c>
      <x:c r="B6" s="3" t="s">
        <x:v>9</x:v>
      </x:c>
      <x:c r="C6" s="3"/>
      <x:c r="D6" s="3"/>
      <x:c r="E6" s="3"/>
    </x:row>
    <x:row r="7">
      <x:c r="A7" s="3"/>
      <x:c r="B7" s="3"/>
      <x:c r="C7" s="3"/>
      <x:c r="D7" s="3"/>
      <x:c r="E7" s="3"/>
    </x:row>
    <x:row r="8" ht="15">
      <x:c r="A8" s="6" t="s">
        <x:v>10</x:v>
      </x:c>
      <x:c r="B8" s="6"/>
      <x:c r="C8" s="6"/>
      <x:c r="D8" s="6"/>
      <x:c r="E8" s="6"/>
    </x:row>
    <x:row r="9" ht="15">
      <x:c r="A9" s="2" t="s">
        <x:v>11</x:v>
      </x:c>
      <x:c r="B9" s="2" t="s">
        <x:v>12</x:v>
      </x:c>
      <x:c r="C9" s="2" t="s">
        <x:v>13</x:v>
      </x:c>
      <x:c r="D9" s="2" t="s">
        <x:v>14</x:v>
      </x:c>
      <x:c r="E9" s="2" t="s">
        <x:v>15</x:v>
      </x:c>
    </x:row>
    <x:row r="10">
      <x:c r="A10" s="3">
        <x:v>1</x:v>
      </x:c>
      <x:c r="B10" s="3" t="s">
        <x:v>16</x:v>
      </x:c>
      <x:c r="C10" s="3" t="s">
        <x:v>17</x:v>
      </x:c>
      <x:c r="D10" s="3">
        <x:v>241</x:v>
      </x:c>
      <x:c r="E10" s="3" t="s">
        <x:v>18</x:v>
      </x:c>
    </x:row>
    <x:row r="11">
      <x:c r="A11" s="3">
        <x:v>2</x:v>
      </x:c>
      <x:c r="B11" s="3" t="s">
        <x:v>19</x:v>
      </x:c>
      <x:c r="C11" s="3">
        <x:v>241</x:v>
      </x:c>
      <x:c r="D11" s="3">
        <x:v>94</x:v>
      </x:c>
      <x:c r="E11" s="3" t="s">
        <x:v>20</x:v>
      </x:c>
    </x:row>
    <x:row r="12">
      <x:c r="A12" s="3">
        <x:v>3</x:v>
      </x:c>
      <x:c r="B12" s="3" t="s">
        <x:v>21</x:v>
      </x:c>
      <x:c r="C12" s="3">
        <x:v>94</x:v>
      </x:c>
      <x:c r="D12" s="3">
        <x:v>36</x:v>
      </x:c>
      <x:c r="E12" s="3" t="s">
        <x:v>22</x:v>
      </x:c>
    </x:row>
    <x:row r="13">
      <x:c r="A13" s="3">
        <x:v>4</x:v>
      </x:c>
      <x:c r="B13" s="3" t="s">
        <x:v>23</x:v>
      </x:c>
      <x:c r="C13" s="3">
        <x:v>36</x:v>
      </x:c>
      <x:c r="D13" s="3">
        <x:v>35</x:v>
      </x:c>
      <x:c r="E13" s="3" t="s">
        <x:v>24</x:v>
      </x:c>
    </x:row>
    <x:row r="14">
      <x:c r="A14" s="3">
        <x:v>5</x:v>
      </x:c>
      <x:c r="B14" s="3" t="s">
        <x:v>25</x:v>
      </x:c>
      <x:c r="C14" s="3">
        <x:v>35</x:v>
      </x:c>
      <x:c r="D14" s="3">
        <x:v>34</x:v>
      </x:c>
      <x:c r="E14" s="3" t="s">
        <x:v>26</x:v>
      </x:c>
    </x:row>
    <x:row r="15">
      <x:c r="A15" s="3">
        <x:v>6</x:v>
      </x:c>
      <x:c r="B15" s="3" t="s">
        <x:v>27</x:v>
      </x:c>
      <x:c r="C15" s="3">
        <x:v>34</x:v>
      </x:c>
      <x:c r="D15" s="3">
        <x:v>28</x:v>
      </x:c>
      <x:c r="E15" s="3" t="s">
        <x:v>28</x:v>
      </x:c>
    </x:row>
    <x:row r="16">
      <x:c r="A16" s="3">
        <x:v>7</x:v>
      </x:c>
      <x:c r="B16" s="3" t="s">
        <x:v>5</x:v>
      </x:c>
      <x:c r="C16" s="3">
        <x:v>28</x:v>
      </x:c>
      <x:c r="D16" s="3" t="n">
        <x:v>28</x:v>
      </x:c>
      <x:c r="E16" s="3" t="str">
        <x:v>28 estudos candidatos à síntese principal analisados.</x:v>
      </x:c>
    </x:row>
    <x:row r="17">
      <x:c r="A17" s="3">
        <x:v>8</x:v>
      </x:c>
      <x:c r="B17" s="3" t="s">
        <x:v>7</x:v>
      </x:c>
      <x:c r="C17" s="3" t="n">
        <x:v>28</x:v>
      </x:c>
      <x:c r="D17" s="3" t="n">
        <x:v>27</x:v>
      </x:c>
      <x:c r="E17" s="3" t="str">
        <x:v>1 estudo excluído por não aplicar efetivamente IA; 23 alta; 4 média; 0 baixa.</x:v>
      </x:c>
    </x:row>
    <x:row r="19">
      <x:c r="A19" t="s">
        <x:v>29</x:v>
      </x:c>
      <x:c r="B19" s="3" t="str">
        <x:v>241 → 94 → 36 → 35 → 34 → 28 candidatos primários + 6 revisões → 27 estudos primários finais</x:v>
      </x:c>
    </x:row>
  </x:sheetData>
  <x:mergeCells>
    <x:mergeCell ref="A8:E8"/>
  </x:mergeCells>
  <x:pageMargins left="0.7" right="0.7" top="0.75" bottom="0.75" header="0.3" footer="0.3"/>
</x:worksheet>
</file>

<file path=xl/worksheets/sheet2.xml><?xml version="1.0" encoding="utf-8"?>
<x:worksheet xmlns:x="http://schemas.openxmlformats.org/spreadsheetml/2006/main">
  <x:sheetFormatPr defaultRowHeight="14.25"/>
  <x:cols>
    <x:col min="1" max="1" width="26" customWidth="1"/>
    <x:col min="2" max="2" width="12" customWidth="1"/>
    <x:col min="3" max="3" width="52" customWidth="1"/>
    <x:col min="4" max="4" width="18" customWidth="1"/>
    <x:col min="5" max="5" width="12" customWidth="1"/>
    <x:col min="6" max="6" width="18" customWidth="1"/>
    <x:col min="7" max="7" width="58" customWidth="1"/>
    <x:col min="9" max="9" width="20" customWidth="1"/>
    <x:col min="10" max="10" width="10" customWidth="1"/>
  </x:cols>
  <x:sheetData>
    <x:row r="1" ht="30">
      <x:c r="A1" s="2" t="s">
        <x:v>12</x:v>
      </x:c>
      <x:c r="B1" s="2" t="s">
        <x:v>13</x:v>
      </x:c>
      <x:c r="C1" s="2" t="s">
        <x:v>30</x:v>
      </x:c>
      <x:c r="D1" s="2" t="s">
        <x:v>31</x:v>
      </x:c>
      <x:c r="E1" s="2" t="s">
        <x:v>14</x:v>
      </x:c>
      <x:c r="F1" s="2" t="s">
        <x:v>32</x:v>
      </x:c>
      <x:c r="G1" s="2" t="s">
        <x:v>33</x:v>
      </x:c>
      <x:c r="I1" s="1" t="s">
        <x:v>12</x:v>
      </x:c>
      <x:c r="J1" s="1" t="s">
        <x:v>34</x:v>
      </x:c>
    </x:row>
    <x:row r="2">
      <x:c r="A2" s="3" t="s">
        <x:v>35</x:v>
      </x:c>
      <x:c r="B2" s="3" t="s">
        <x:v>17</x:v>
      </x:c>
      <x:c r="C2" s="3" t="s">
        <x:v>36</x:v>
      </x:c>
      <x:c r="D2" s="3" t="s">
        <x:v>17</x:v>
      </x:c>
      <x:c r="E2" s="3">
        <x:v>241</x:v>
      </x:c>
      <x:c r="F2" s="3" t="s">
        <x:v>17</x:v>
      </x:c>
      <x:c r="G2" s="3" t="s">
        <x:v>37</x:v>
      </x:c>
      <x:c r="I2" t="s">
        <x:v>38</x:v>
      </x:c>
      <x:c r="J2">
        <x:v>241</x:v>
      </x:c>
    </x:row>
    <x:row r="3">
      <x:c r="A3" s="3" t="s">
        <x:v>39</x:v>
      </x:c>
      <x:c r="B3" s="3">
        <x:v>241</x:v>
      </x:c>
      <x:c r="C3" s="3" t="s">
        <x:v>40</x:v>
      </x:c>
      <x:c r="D3" s="3">
        <x:v>147</x:v>
      </x:c>
      <x:c r="E3" s="3">
        <x:v>94</x:v>
      </x:c>
      <x:c r="F3" s="3">
        <x:v>94</x:v>
      </x:c>
      <x:c r="G3" s="3" t="s">
        <x:v>41</x:v>
      </x:c>
      <x:c r="I3" t="s">
        <x:v>39</x:v>
      </x:c>
      <x:c r="J3">
        <x:v>94</x:v>
      </x:c>
    </x:row>
    <x:row r="4">
      <x:c r="A4" s="3" t="s">
        <x:v>42</x:v>
      </x:c>
      <x:c r="B4" s="3">
        <x:v>94</x:v>
      </x:c>
      <x:c r="C4" s="3" t="s">
        <x:v>43</x:v>
      </x:c>
      <x:c r="D4" s="3">
        <x:v>58</x:v>
      </x:c>
      <x:c r="E4" s="3">
        <x:v>36</x:v>
      </x:c>
      <x:c r="F4" s="3">
        <x:v>36</x:v>
      </x:c>
      <x:c r="G4" s="3" t="s">
        <x:v>22</x:v>
      </x:c>
      <x:c r="I4" t="s">
        <x:v>44</x:v>
      </x:c>
      <x:c r="J4">
        <x:v>36</x:v>
      </x:c>
    </x:row>
    <x:row r="5" ht="28.5">
      <x:c r="A5" s="3" t="s">
        <x:v>45</x:v>
      </x:c>
      <x:c r="B5" s="3">
        <x:v>36</x:v>
      </x:c>
      <x:c r="C5" s="3" t="s">
        <x:v>46</x:v>
      </x:c>
      <x:c r="D5" s="3">
        <x:v>1</x:v>
      </x:c>
      <x:c r="E5" s="3">
        <x:v>35</x:v>
      </x:c>
      <x:c r="F5" s="3">
        <x:v>35</x:v>
      </x:c>
      <x:c r="G5" s="3" t="s">
        <x:v>47</x:v>
      </x:c>
      <x:c r="I5" t="s">
        <x:v>48</x:v>
      </x:c>
      <x:c r="J5">
        <x:v>35</x:v>
      </x:c>
    </x:row>
    <x:row r="6">
      <x:c r="A6" s="3" t="s">
        <x:v>25</x:v>
      </x:c>
      <x:c r="B6" s="3">
        <x:v>35</x:v>
      </x:c>
      <x:c r="C6" s="3" t="s">
        <x:v>49</x:v>
      </x:c>
      <x:c r="D6" s="3">
        <x:v>1</x:v>
      </x:c>
      <x:c r="E6" s="3">
        <x:v>34</x:v>
      </x:c>
      <x:c r="F6" s="3">
        <x:v>34</x:v>
      </x:c>
      <x:c r="G6" s="3" t="s">
        <x:v>50</x:v>
      </x:c>
      <x:c r="I6" t="s">
        <x:v>51</x:v>
      </x:c>
      <x:c r="J6">
        <x:v>34</x:v>
      </x:c>
    </x:row>
    <x:row r="7">
      <x:c r="A7" s="3" t="s">
        <x:v>27</x:v>
      </x:c>
      <x:c r="B7" s="3">
        <x:v>34</x:v>
      </x:c>
      <x:c r="C7" s="3" t="s">
        <x:v>52</x:v>
      </x:c>
      <x:c r="D7" s="3">
        <x:v>6</x:v>
      </x:c>
      <x:c r="E7" s="3">
        <x:v>28</x:v>
      </x:c>
      <x:c r="F7" s="3">
        <x:v>28</x:v>
      </x:c>
      <x:c r="G7" s="3" t="s">
        <x:v>53</x:v>
      </x:c>
      <x:c r="I7" t="s">
        <x:v>54</x:v>
      </x:c>
      <x:c r="J7">
        <x:v>28</x:v>
      </x:c>
    </x:row>
    <x:row r="8">
      <x:c r="A8" s="3" t="s">
        <x:v>5</x:v>
      </x:c>
      <x:c r="B8" s="3">
        <x:v>28</x:v>
      </x:c>
      <x:c r="C8" s="3" t="s">
        <x:v>55</x:v>
      </x:c>
      <x:c r="D8" s="3">
        <x:v>0</x:v>
      </x:c>
      <x:c r="E8" s="3">
        <x:v>28</x:v>
      </x:c>
      <x:c r="F8" s="3">
        <x:v>28</x:v>
      </x:c>
      <x:c r="G8" s="3" t="s">
        <x:v>56</x:v>
      </x:c>
      <x:c r="I8" t="s">
        <x:v>57</x:v>
      </x:c>
      <x:c r="J8">
        <x:v>28</x:v>
      </x:c>
    </x:row>
    <x:row r="9">
      <x:c r="A9" s="3" t="str">
        <x:v>Avaliação metodológica</x:v>
      </x:c>
      <x:c r="B9" s="3" t="n">
        <x:v>28</x:v>
      </x:c>
      <x:c r="C9" s="3" t="str">
        <x:v>Aplicar 7 critérios de qualidade e confirmar a aplicação efetiva de IA no método do estudo</x:v>
      </x:c>
      <x:c r="D9" s="3" t="n">
        <x:v>1</x:v>
      </x:c>
      <x:c r="E9" s="3" t="n">
        <x:v>27</x:v>
      </x:c>
      <x:c r="F9" s="3" t="n">
        <x:v>27</x:v>
      </x:c>
      <x:c r="G9" s="3" t="str">
        <x:v>1 estudo excluído por não aplicar IA no próprio método; 23 alta; 4 média; 0 baixa.</x:v>
      </x:c>
      <x:c r="I9" t="str">
        <x:v>Qualidade avaliada</x:v>
      </x:c>
      <x:c r="J9" t="n">
        <x:v>27</x:v>
      </x:c>
    </x:row>
  </x:sheetData>
  <x:pageMargins left="0.7" right="0.7" top="0.75" bottom="0.75" header="0.3" footer="0.3"/>
  <x:drawing xmlns:r="http://schemas.openxmlformats.org/officeDocument/2006/relationships" r:id="R9d6ef45618b14029"/>
</x:worksheet>
</file>

<file path=xl/worksheets/sheet3.xml><?xml version="1.0" encoding="utf-8"?>
<x:worksheet xmlns:x="http://schemas.openxmlformats.org/spreadsheetml/2006/main">
  <x:sheetFormatPr defaultRowHeight="14.25"/>
  <x:cols>
    <x:col min="1" max="1" width="26" customWidth="1"/>
    <x:col min="2" max="2" width="72" customWidth="1"/>
    <x:col min="3" max="3" width="24" customWidth="1"/>
    <x:col min="4" max="4" width="54" customWidth="1"/>
    <x:col min="5" max="5" width="8" customWidth="1"/>
  </x:cols>
  <x:sheetData>
    <x:row r="1" ht="15">
      <x:c r="A1" s="2" t="s">
        <x:v>58</x:v>
      </x:c>
      <x:c r="B1" s="2" t="s">
        <x:v>59</x:v>
      </x:c>
      <x:c r="C1" s="2" t="s">
        <x:v>60</x:v>
      </x:c>
      <x:c r="D1" s="2" t="s">
        <x:v>33</x:v>
      </x:c>
      <x:c r="E1" s="2"/>
    </x:row>
    <x:row r="2">
      <x:c r="A2" s="3" t="s">
        <x:v>61</x:v>
      </x:c>
      <x:c r="B2" s="3" t="s">
        <x:v>62</x:v>
      </x:c>
      <x:c r="C2" s="3" t="s">
        <x:v>38</x:v>
      </x:c>
      <x:c r="D2" s="3" t="s">
        <x:v>63</x:v>
      </x:c>
      <x:c r="E2" s="3"/>
    </x:row>
    <x:row r="3">
      <x:c r="A3" s="3" t="s">
        <x:v>64</x:v>
      </x:c>
      <x:c r="B3" s="3" t="s">
        <x:v>65</x:v>
      </x:c>
      <x:c r="C3" s="3" t="s">
        <x:v>66</x:v>
      </x:c>
      <x:c r="D3" s="3" t="s">
        <x:v>67</x:v>
      </x:c>
      <x:c r="E3" s="3"/>
    </x:row>
    <x:row r="4">
      <x:c r="A4" s="3" t="s">
        <x:v>44</x:v>
      </x:c>
      <x:c r="B4" s="3" t="s">
        <x:v>68</x:v>
      </x:c>
      <x:c r="C4" s="3" t="s">
        <x:v>69</x:v>
      </x:c>
      <x:c r="D4" s="3" t="s">
        <x:v>70</x:v>
      </x:c>
      <x:c r="E4" s="3"/>
    </x:row>
    <x:row r="5">
      <x:c r="A5" s="3" t="s">
        <x:v>48</x:v>
      </x:c>
      <x:c r="B5" s="3" t="s">
        <x:v>71</x:v>
      </x:c>
      <x:c r="C5" s="3" t="s">
        <x:v>69</x:v>
      </x:c>
      <x:c r="D5" s="3" t="s">
        <x:v>72</x:v>
      </x:c>
      <x:c r="E5" s="3"/>
    </x:row>
    <x:row r="6">
      <x:c r="A6" s="3" t="s">
        <x:v>73</x:v>
      </x:c>
      <x:c r="B6" s="3" t="s">
        <x:v>74</x:v>
      </x:c>
      <x:c r="C6" s="3" t="s">
        <x:v>25</x:v>
      </x:c>
      <x:c r="D6" s="3" t="s">
        <x:v>75</x:v>
      </x:c>
      <x:c r="E6" s="3"/>
    </x:row>
    <x:row r="7">
      <x:c r="A7" s="3" t="s">
        <x:v>76</x:v>
      </x:c>
      <x:c r="B7" s="3" t="s">
        <x:v>77</x:v>
      </x:c>
      <x:c r="C7" s="3" t="s">
        <x:v>78</x:v>
      </x:c>
      <x:c r="D7" s="3" t="s">
        <x:v>79</x:v>
      </x:c>
      <x:c r="E7" s="3"/>
    </x:row>
    <x:row r="8">
      <x:c r="A8" s="3" t="s">
        <x:v>80</x:v>
      </x:c>
      <x:c r="B8" s="3" t="s">
        <x:v>81</x:v>
      </x:c>
      <x:c r="C8" s="3" t="s">
        <x:v>82</x:v>
      </x:c>
      <x:c r="D8" s="3" t="s">
        <x:v>83</x:v>
      </x:c>
      <x:c r="E8" s="3"/>
    </x:row>
  </x:sheetData>
  <x:pageMargins left="0.7" right="0.7" top="0.75" bottom="0.75" header="0.3" footer="0.3"/>
</x:worksheet>
</file>

<file path=xl/worksheets/sheet4.xml><?xml version="1.0" encoding="utf-8"?>
<x:worksheet xmlns:x="http://schemas.openxmlformats.org/spreadsheetml/2006/main">
  <x:sheetFormatPr defaultRowHeight="14.25"/>
  <x:cols>
    <x:col min="1" max="1" width="7" customWidth="1"/>
    <x:col min="2" max="2" width="68" customWidth="1"/>
    <x:col min="3" max="3" width="10" customWidth="1"/>
    <x:col min="4" max="4" width="20" customWidth="1"/>
    <x:col min="5" max="5" width="16" customWidth="1"/>
    <x:col min="6" max="7" width="17" customWidth="1"/>
    <x:col min="8" max="8" width="38" customWidth="1"/>
    <x:col min="9" max="9" width="17" customWidth="1"/>
    <x:col min="10" max="10" width="38" customWidth="1"/>
    <x:col min="11" max="11" width="17" customWidth="1"/>
    <x:col min="12" max="12" width="58" customWidth="1"/>
    <x:col min="13" max="13" width="18" customWidth="1"/>
    <x:col min="14" max="14" width="28" customWidth="1"/>
    <x:col min="15" max="15" width="78" customWidth="1"/>
    <x:col min="16" max="16" width="52" customWidth="1"/>
    <x:col min="17" max="17" width="72" customWidth="1"/>
  </x:cols>
  <x:sheetData>
    <x:row r="1" ht="15">
      <x:c r="A1" s="2" t="s">
        <x:v>84</x:v>
      </x:c>
      <x:c r="B1" s="2" t="s">
        <x:v>44</x:v>
      </x:c>
      <x:c r="C1" s="2" t="s">
        <x:v>85</x:v>
      </x:c>
      <x:c r="D1" s="2" t="s">
        <x:v>86</x:v>
      </x:c>
      <x:c r="E1" s="2" t="s">
        <x:v>87</x:v>
      </x:c>
      <x:c r="F1" s="2" t="s">
        <x:v>88</x:v>
      </x:c>
      <x:c r="G1" s="2" t="s">
        <x:v>89</x:v>
      </x:c>
      <x:c r="H1" s="2" t="s">
        <x:v>90</x:v>
      </x:c>
      <x:c r="I1" s="2" t="s">
        <x:v>91</x:v>
      </x:c>
      <x:c r="J1" s="2" t="s">
        <x:v>92</x:v>
      </x:c>
      <x:c r="K1" s="2" t="s">
        <x:v>51</x:v>
      </x:c>
      <x:c r="L1" s="2" t="s">
        <x:v>93</x:v>
      </x:c>
      <x:c r="M1" s="2" t="s">
        <x:v>94</x:v>
      </x:c>
      <x:c r="N1" s="2" t="s">
        <x:v>95</x:v>
      </x:c>
      <x:c r="O1" s="4"/>
      <x:c r="P1" s="4"/>
      <x:c r="Q1" s="4"/>
    </x:row>
    <x:row r="2">
      <x:c r="A2" s="3">
        <x:v>1</x:v>
      </x:c>
      <x:c r="B2" s="3" t="s">
        <x:v>96</x:v>
      </x:c>
      <x:c r="C2" s="3">
        <x:v>2026</x:v>
      </x:c>
      <x:c r="D2" s="3" t="s">
        <x:v>97</x:v>
      </x:c>
      <x:c r="E2" s="3" t="s">
        <x:v>98</x:v>
      </x:c>
      <x:c r="F2" s="3" t="s">
        <x:v>99</x:v>
      </x:c>
      <x:c r="G2" s="3" t="s">
        <x:v>100</x:v>
      </x:c>
      <x:c r="H2" s="3" t="s">
        <x:v>101</x:v>
      </x:c>
      <x:c r="I2" s="3" t="s">
        <x:v>100</x:v>
      </x:c>
      <x:c r="J2" s="3" t="s">
        <x:v>101</x:v>
      </x:c>
      <x:c r="K2" s="3" t="s">
        <x:v>99</x:v>
      </x:c>
      <x:c r="L2" s="3" t="s">
        <x:v>102</x:v>
      </x:c>
      <x:c r="M2" s="3" t="s">
        <x:v>39</x:v>
      </x:c>
      <x:c r="N2" s="3" t="s">
        <x:v>103</x:v>
      </x:c>
      <x:c r="O2" s="3"/>
      <x:c r="P2" s="3"/>
      <x:c r="Q2" s="3"/>
    </x:row>
    <x:row r="3">
      <x:c r="A3" s="3">
        <x:v>2</x:v>
      </x:c>
      <x:c r="B3" s="3" t="s">
        <x:v>104</x:v>
      </x:c>
      <x:c r="C3" s="3">
        <x:v>2024</x:v>
      </x:c>
      <x:c r="D3" s="3" t="s">
        <x:v>105</x:v>
      </x:c>
      <x:c r="E3" s="3" t="s">
        <x:v>98</x:v>
      </x:c>
      <x:c r="F3" s="3" t="s">
        <x:v>99</x:v>
      </x:c>
      <x:c r="G3" s="3" t="s">
        <x:v>100</x:v>
      </x:c>
      <x:c r="H3" s="3" t="s">
        <x:v>101</x:v>
      </x:c>
      <x:c r="I3" s="3" t="s">
        <x:v>100</x:v>
      </x:c>
      <x:c r="J3" s="3" t="s">
        <x:v>101</x:v>
      </x:c>
      <x:c r="K3" s="3" t="s">
        <x:v>99</x:v>
      </x:c>
      <x:c r="L3" s="3" t="s">
        <x:v>102</x:v>
      </x:c>
      <x:c r="M3" s="3" t="s">
        <x:v>39</x:v>
      </x:c>
      <x:c r="N3" s="3" t="s">
        <x:v>103</x:v>
      </x:c>
      <x:c r="O3" s="3"/>
      <x:c r="P3" s="3"/>
      <x:c r="Q3" s="3"/>
    </x:row>
    <x:row r="4">
      <x:c r="A4" s="3">
        <x:v>3</x:v>
      </x:c>
      <x:c r="B4" s="3" t="s">
        <x:v>106</x:v>
      </x:c>
      <x:c r="C4" s="3">
        <x:v>2025</x:v>
      </x:c>
      <x:c r="D4" s="3" t="s">
        <x:v>105</x:v>
      </x:c>
      <x:c r="E4" s="3" t="s">
        <x:v>98</x:v>
      </x:c>
      <x:c r="F4" s="3" t="s">
        <x:v>99</x:v>
      </x:c>
      <x:c r="G4" s="3" t="s">
        <x:v>100</x:v>
      </x:c>
      <x:c r="H4" s="3" t="s">
        <x:v>101</x:v>
      </x:c>
      <x:c r="I4" s="3" t="s">
        <x:v>100</x:v>
      </x:c>
      <x:c r="J4" s="3" t="s">
        <x:v>101</x:v>
      </x:c>
      <x:c r="K4" s="3" t="s">
        <x:v>99</x:v>
      </x:c>
      <x:c r="L4" s="3" t="s">
        <x:v>102</x:v>
      </x:c>
      <x:c r="M4" s="3" t="s">
        <x:v>39</x:v>
      </x:c>
      <x:c r="N4" s="3" t="s">
        <x:v>103</x:v>
      </x:c>
      <x:c r="O4" s="3"/>
      <x:c r="P4" s="3"/>
      <x:c r="Q4" s="3"/>
    </x:row>
    <x:row r="5" ht="28.5">
      <x:c r="A5" s="3">
        <x:v>4</x:v>
      </x:c>
      <x:c r="B5" s="3" t="s">
        <x:v>107</x:v>
      </x:c>
      <x:c r="C5" s="3">
        <x:v>2025</x:v>
      </x:c>
      <x:c r="D5" s="3" t="s">
        <x:v>108</x:v>
      </x:c>
      <x:c r="E5" s="3" t="s">
        <x:v>98</x:v>
      </x:c>
      <x:c r="F5" s="3" t="s">
        <x:v>99</x:v>
      </x:c>
      <x:c r="G5" s="3" t="s">
        <x:v>100</x:v>
      </x:c>
      <x:c r="H5" s="3" t="s">
        <x:v>101</x:v>
      </x:c>
      <x:c r="I5" s="3" t="s">
        <x:v>100</x:v>
      </x:c>
      <x:c r="J5" s="3" t="s">
        <x:v>101</x:v>
      </x:c>
      <x:c r="K5" s="3" t="s">
        <x:v>99</x:v>
      </x:c>
      <x:c r="L5" s="3" t="s">
        <x:v>102</x:v>
      </x:c>
      <x:c r="M5" s="3" t="s">
        <x:v>39</x:v>
      </x:c>
      <x:c r="N5" s="3" t="s">
        <x:v>103</x:v>
      </x:c>
      <x:c r="O5" s="3"/>
      <x:c r="P5" s="3"/>
      <x:c r="Q5" s="3"/>
    </x:row>
    <x:row r="6" ht="57">
      <x:c r="A6" s="3">
        <x:v>5</x:v>
      </x:c>
      <x:c r="B6" s="3" t="s">
        <x:v>109</x:v>
      </x:c>
      <x:c r="C6" s="3">
        <x:v>2022</x:v>
      </x:c>
      <x:c r="D6" s="3" t="s">
        <x:v>110</x:v>
      </x:c>
      <x:c r="E6" s="3" t="s">
        <x:v>111</x:v>
      </x:c>
      <x:c r="F6" s="3" t="s">
        <x:v>39</x:v>
      </x:c>
      <x:c r="G6" s="3" t="s">
        <x:v>99</x:v>
      </x:c>
      <x:c r="H6" s="3" t="s">
        <x:v>112</x:v>
      </x:c>
      <x:c r="I6" s="3" t="s">
        <x:v>100</x:v>
      </x:c>
      <x:c r="J6" s="3" t="s">
        <x:v>113</x:v>
      </x:c>
      <x:c r="K6" s="3" t="s">
        <x:v>99</x:v>
      </x:c>
      <x:c r="L6" s="3" t="s">
        <x:v>114</x:v>
      </x:c>
      <x:c r="M6" s="3" t="s">
        <x:v>44</x:v>
      </x:c>
      <x:c r="N6" s="3" t="s">
        <x:v>115</x:v>
      </x:c>
      <x:c r="O6" s="3"/>
      <x:c r="P6" s="3"/>
      <x:c r="Q6" s="3"/>
    </x:row>
    <x:row r="7">
      <x:c r="A7" s="3">
        <x:v>6</x:v>
      </x:c>
      <x:c r="B7" s="3" t="s">
        <x:v>116</x:v>
      </x:c>
      <x:c r="C7" s="3">
        <x:v>2024</x:v>
      </x:c>
      <x:c r="D7" s="3" t="s">
        <x:v>110</x:v>
      </x:c>
      <x:c r="E7" s="3" t="s">
        <x:v>98</x:v>
      </x:c>
      <x:c r="F7" s="3" t="s">
        <x:v>99</x:v>
      </x:c>
      <x:c r="G7" s="3" t="s">
        <x:v>100</x:v>
      </x:c>
      <x:c r="H7" s="3" t="s">
        <x:v>101</x:v>
      </x:c>
      <x:c r="I7" s="3" t="s">
        <x:v>100</x:v>
      </x:c>
      <x:c r="J7" s="3" t="s">
        <x:v>101</x:v>
      </x:c>
      <x:c r="K7" s="3" t="s">
        <x:v>99</x:v>
      </x:c>
      <x:c r="L7" s="3" t="s">
        <x:v>102</x:v>
      </x:c>
      <x:c r="M7" s="3" t="s">
        <x:v>39</x:v>
      </x:c>
      <x:c r="N7" s="3" t="s">
        <x:v>103</x:v>
      </x:c>
      <x:c r="O7" s="3"/>
      <x:c r="P7" s="3"/>
      <x:c r="Q7" s="3"/>
    </x:row>
    <x:row r="8" ht="28.5">
      <x:c r="A8" s="3">
        <x:v>7</x:v>
      </x:c>
      <x:c r="B8" s="3" t="s">
        <x:v>117</x:v>
      </x:c>
      <x:c r="C8" s="3">
        <x:v>2025</x:v>
      </x:c>
      <x:c r="D8" s="3" t="s">
        <x:v>108</x:v>
      </x:c>
      <x:c r="E8" s="3" t="s">
        <x:v>98</x:v>
      </x:c>
      <x:c r="F8" s="3" t="s">
        <x:v>99</x:v>
      </x:c>
      <x:c r="G8" s="3" t="s">
        <x:v>100</x:v>
      </x:c>
      <x:c r="H8" s="3" t="s">
        <x:v>101</x:v>
      </x:c>
      <x:c r="I8" s="3" t="s">
        <x:v>100</x:v>
      </x:c>
      <x:c r="J8" s="3" t="s">
        <x:v>101</x:v>
      </x:c>
      <x:c r="K8" s="3" t="s">
        <x:v>99</x:v>
      </x:c>
      <x:c r="L8" s="3" t="s">
        <x:v>102</x:v>
      </x:c>
      <x:c r="M8" s="3" t="s">
        <x:v>39</x:v>
      </x:c>
      <x:c r="N8" s="3" t="s">
        <x:v>103</x:v>
      </x:c>
      <x:c r="O8" s="3"/>
      <x:c r="P8" s="3"/>
      <x:c r="Q8" s="3"/>
    </x:row>
    <x:row r="9" ht="42.75">
      <x:c r="A9" s="3">
        <x:v>8</x:v>
      </x:c>
      <x:c r="B9" s="3" t="s">
        <x:v>118</x:v>
      </x:c>
      <x:c r="C9" s="3">
        <x:v>2023</x:v>
      </x:c>
      <x:c r="D9" s="3" t="s">
        <x:v>119</x:v>
      </x:c>
      <x:c r="E9" s="3" t="s">
        <x:v>120</x:v>
      </x:c>
      <x:c r="F9" s="3" t="s">
        <x:v>39</x:v>
      </x:c>
      <x:c r="G9" s="3" t="s">
        <x:v>121</x:v>
      </x:c>
      <x:c r="H9" s="3" t="s">
        <x:v>122</x:v>
      </x:c>
      <x:c r="I9" s="3" t="s">
        <x:v>121</x:v>
      </x:c>
      <x:c r="J9" s="3" t="s">
        <x:v>122</x:v>
      </x:c>
      <x:c r="K9" s="3" t="s">
        <x:v>121</x:v>
      </x:c>
      <x:c r="L9" s="3" t="s">
        <x:v>123</x:v>
      </x:c>
      <x:c r="M9" s="3" t="s">
        <x:v>48</x:v>
      </x:c>
      <x:c r="N9" s="3" t="s">
        <x:v>124</x:v>
      </x:c>
      <x:c r="O9" s="3"/>
      <x:c r="P9" s="3"/>
      <x:c r="Q9" s="3"/>
    </x:row>
    <x:row r="10">
      <x:c r="A10" s="3">
        <x:v>9</x:v>
      </x:c>
      <x:c r="B10" s="3" t="s">
        <x:v>125</x:v>
      </x:c>
      <x:c r="C10" s="3">
        <x:v>2024</x:v>
      </x:c>
      <x:c r="D10" s="3" t="s">
        <x:v>110</x:v>
      </x:c>
      <x:c r="E10" s="3" t="s">
        <x:v>98</x:v>
      </x:c>
      <x:c r="F10" s="3" t="s">
        <x:v>99</x:v>
      </x:c>
      <x:c r="G10" s="3" t="s">
        <x:v>100</x:v>
      </x:c>
      <x:c r="H10" s="3" t="s">
        <x:v>101</x:v>
      </x:c>
      <x:c r="I10" s="3" t="s">
        <x:v>100</x:v>
      </x:c>
      <x:c r="J10" s="3" t="s">
        <x:v>101</x:v>
      </x:c>
      <x:c r="K10" s="3" t="s">
        <x:v>99</x:v>
      </x:c>
      <x:c r="L10" s="3" t="s">
        <x:v>102</x:v>
      </x:c>
      <x:c r="M10" s="3" t="s">
        <x:v>39</x:v>
      </x:c>
      <x:c r="N10" s="3" t="s">
        <x:v>103</x:v>
      </x:c>
      <x:c r="O10" s="3"/>
      <x:c r="P10" s="3"/>
      <x:c r="Q10" s="3"/>
    </x:row>
    <x:row r="11" ht="42.75">
      <x:c r="A11" s="3">
        <x:v>10</x:v>
      </x:c>
      <x:c r="B11" s="3" t="s">
        <x:v>126</x:v>
      </x:c>
      <x:c r="C11" s="3">
        <x:v>2026</x:v>
      </x:c>
      <x:c r="D11" s="3" t="s">
        <x:v>110</x:v>
      </x:c>
      <x:c r="E11" s="3" t="s">
        <x:v>120</x:v>
      </x:c>
      <x:c r="F11" s="3" t="s">
        <x:v>39</x:v>
      </x:c>
      <x:c r="G11" s="3" t="s">
        <x:v>121</x:v>
      </x:c>
      <x:c r="H11" s="3" t="s">
        <x:v>127</x:v>
      </x:c>
      <x:c r="I11" s="3" t="s">
        <x:v>121</x:v>
      </x:c>
      <x:c r="J11" s="3" t="s">
        <x:v>127</x:v>
      </x:c>
      <x:c r="K11" s="3" t="s">
        <x:v>121</x:v>
      </x:c>
      <x:c r="L11" s="3" t="s">
        <x:v>123</x:v>
      </x:c>
      <x:c r="M11" s="3" t="s">
        <x:v>48</x:v>
      </x:c>
      <x:c r="N11" s="3" t="s">
        <x:v>128</x:v>
      </x:c>
      <x:c r="O11" s="3"/>
      <x:c r="P11" s="3"/>
      <x:c r="Q11" s="3"/>
    </x:row>
    <x:row r="12" ht="28.5">
      <x:c r="A12" s="3">
        <x:v>11</x:v>
      </x:c>
      <x:c r="B12" s="3" t="s">
        <x:v>129</x:v>
      </x:c>
      <x:c r="C12" s="3">
        <x:v>2020</x:v>
      </x:c>
      <x:c r="D12" s="3" t="s">
        <x:v>108</x:v>
      </x:c>
      <x:c r="E12" s="3" t="s">
        <x:v>98</x:v>
      </x:c>
      <x:c r="F12" s="3" t="s">
        <x:v>99</x:v>
      </x:c>
      <x:c r="G12" s="3" t="s">
        <x:v>100</x:v>
      </x:c>
      <x:c r="H12" s="3" t="s">
        <x:v>101</x:v>
      </x:c>
      <x:c r="I12" s="3" t="s">
        <x:v>100</x:v>
      </x:c>
      <x:c r="J12" s="3" t="s">
        <x:v>101</x:v>
      </x:c>
      <x:c r="K12" s="3" t="s">
        <x:v>99</x:v>
      </x:c>
      <x:c r="L12" s="3" t="s">
        <x:v>102</x:v>
      </x:c>
      <x:c r="M12" s="3" t="s">
        <x:v>39</x:v>
      </x:c>
      <x:c r="N12" s="3" t="s">
        <x:v>103</x:v>
      </x:c>
      <x:c r="O12" s="3"/>
      <x:c r="P12" s="3"/>
      <x:c r="Q12" s="3"/>
    </x:row>
    <x:row r="13" ht="57">
      <x:c r="A13" s="3">
        <x:v>12</x:v>
      </x:c>
      <x:c r="B13" s="3" t="s">
        <x:v>130</x:v>
      </x:c>
      <x:c r="C13" s="3">
        <x:v>2025</x:v>
      </x:c>
      <x:c r="D13" s="3" t="s">
        <x:v>110</x:v>
      </x:c>
      <x:c r="E13" s="3" t="s">
        <x:v>111</x:v>
      </x:c>
      <x:c r="F13" s="3" t="s">
        <x:v>39</x:v>
      </x:c>
      <x:c r="G13" s="3" t="s">
        <x:v>121</x:v>
      </x:c>
      <x:c r="H13" s="3" t="s">
        <x:v>131</x:v>
      </x:c>
      <x:c r="I13" s="3" t="s">
        <x:v>121</x:v>
      </x:c>
      <x:c r="J13" s="3" t="s">
        <x:v>131</x:v>
      </x:c>
      <x:c r="K13" s="3" t="s">
        <x:v>121</x:v>
      </x:c>
      <x:c r="L13" s="3" t="s">
        <x:v>123</x:v>
      </x:c>
      <x:c r="M13" s="3" t="s">
        <x:v>48</x:v>
      </x:c>
      <x:c r="N13" s="3" t="s">
        <x:v>128</x:v>
      </x:c>
      <x:c r="O13" s="3"/>
      <x:c r="P13" s="3"/>
      <x:c r="Q13" s="3"/>
    </x:row>
    <x:row r="14" ht="28.5">
      <x:c r="A14" s="3">
        <x:v>13</x:v>
      </x:c>
      <x:c r="B14" s="3" t="s">
        <x:v>132</x:v>
      </x:c>
      <x:c r="C14" s="3">
        <x:v>2025</x:v>
      </x:c>
      <x:c r="D14" s="3" t="s">
        <x:v>110</x:v>
      </x:c>
      <x:c r="E14" s="3" t="s">
        <x:v>98</x:v>
      </x:c>
      <x:c r="F14" s="3" t="s">
        <x:v>99</x:v>
      </x:c>
      <x:c r="G14" s="3" t="s">
        <x:v>100</x:v>
      </x:c>
      <x:c r="H14" s="3" t="s">
        <x:v>101</x:v>
      </x:c>
      <x:c r="I14" s="3" t="s">
        <x:v>100</x:v>
      </x:c>
      <x:c r="J14" s="3" t="s">
        <x:v>101</x:v>
      </x:c>
      <x:c r="K14" s="3" t="s">
        <x:v>99</x:v>
      </x:c>
      <x:c r="L14" s="3" t="s">
        <x:v>102</x:v>
      </x:c>
      <x:c r="M14" s="3" t="s">
        <x:v>39</x:v>
      </x:c>
      <x:c r="N14" s="3" t="s">
        <x:v>103</x:v>
      </x:c>
      <x:c r="O14" s="3"/>
      <x:c r="P14" s="3"/>
      <x:c r="Q14" s="3"/>
    </x:row>
    <x:row r="15" ht="28.5">
      <x:c r="A15" s="3">
        <x:v>14</x:v>
      </x:c>
      <x:c r="B15" s="3" t="s">
        <x:v>133</x:v>
      </x:c>
      <x:c r="C15" s="3">
        <x:v>2022</x:v>
      </x:c>
      <x:c r="D15" s="3" t="s">
        <x:v>108</x:v>
      </x:c>
      <x:c r="E15" s="3" t="s">
        <x:v>98</x:v>
      </x:c>
      <x:c r="F15" s="3" t="s">
        <x:v>99</x:v>
      </x:c>
      <x:c r="G15" s="3" t="s">
        <x:v>100</x:v>
      </x:c>
      <x:c r="H15" s="3" t="s">
        <x:v>101</x:v>
      </x:c>
      <x:c r="I15" s="3" t="s">
        <x:v>100</x:v>
      </x:c>
      <x:c r="J15" s="3" t="s">
        <x:v>101</x:v>
      </x:c>
      <x:c r="K15" s="3" t="s">
        <x:v>99</x:v>
      </x:c>
      <x:c r="L15" s="3" t="s">
        <x:v>102</x:v>
      </x:c>
      <x:c r="M15" s="3" t="s">
        <x:v>39</x:v>
      </x:c>
      <x:c r="N15" s="3" t="s">
        <x:v>103</x:v>
      </x:c>
      <x:c r="O15" s="3"/>
      <x:c r="P15" s="3"/>
      <x:c r="Q15" s="3"/>
    </x:row>
    <x:row r="16" ht="42.75">
      <x:c r="A16" s="3">
        <x:v>15</x:v>
      </x:c>
      <x:c r="B16" s="3" t="s">
        <x:v>134</x:v>
      </x:c>
      <x:c r="C16" s="3">
        <x:v>2026</x:v>
      </x:c>
      <x:c r="D16" s="3" t="s">
        <x:v>108</x:v>
      </x:c>
      <x:c r="E16" s="3" t="s">
        <x:v>98</x:v>
      </x:c>
      <x:c r="F16" s="3" t="s">
        <x:v>99</x:v>
      </x:c>
      <x:c r="G16" s="3" t="s">
        <x:v>100</x:v>
      </x:c>
      <x:c r="H16" s="3" t="s">
        <x:v>101</x:v>
      </x:c>
      <x:c r="I16" s="3" t="s">
        <x:v>100</x:v>
      </x:c>
      <x:c r="J16" s="3" t="s">
        <x:v>101</x:v>
      </x:c>
      <x:c r="K16" s="3" t="s">
        <x:v>99</x:v>
      </x:c>
      <x:c r="L16" s="3" t="s">
        <x:v>102</x:v>
      </x:c>
      <x:c r="M16" s="3" t="s">
        <x:v>39</x:v>
      </x:c>
      <x:c r="N16" s="3" t="s">
        <x:v>103</x:v>
      </x:c>
      <x:c r="O16" s="3"/>
      <x:c r="P16" s="3"/>
      <x:c r="Q16" s="3"/>
    </x:row>
    <x:row r="17" ht="28.5">
      <x:c r="A17" s="3">
        <x:v>16</x:v>
      </x:c>
      <x:c r="B17" s="3" t="s">
        <x:v>135</x:v>
      </x:c>
      <x:c r="C17" s="3">
        <x:v>2022</x:v>
      </x:c>
      <x:c r="D17" s="3" t="s">
        <x:v>110</x:v>
      </x:c>
      <x:c r="E17" s="3" t="s">
        <x:v>98</x:v>
      </x:c>
      <x:c r="F17" s="3" t="s">
        <x:v>99</x:v>
      </x:c>
      <x:c r="G17" s="3" t="s">
        <x:v>100</x:v>
      </x:c>
      <x:c r="H17" s="3" t="s">
        <x:v>101</x:v>
      </x:c>
      <x:c r="I17" s="3" t="s">
        <x:v>100</x:v>
      </x:c>
      <x:c r="J17" s="3" t="s">
        <x:v>101</x:v>
      </x:c>
      <x:c r="K17" s="3" t="s">
        <x:v>99</x:v>
      </x:c>
      <x:c r="L17" s="3" t="s">
        <x:v>102</x:v>
      </x:c>
      <x:c r="M17" s="3" t="s">
        <x:v>39</x:v>
      </x:c>
      <x:c r="N17" s="3" t="s">
        <x:v>103</x:v>
      </x:c>
      <x:c r="O17" s="3"/>
      <x:c r="P17" s="3"/>
      <x:c r="Q17" s="3"/>
    </x:row>
    <x:row r="18">
      <x:c r="A18" s="3">
        <x:v>17</x:v>
      </x:c>
      <x:c r="B18" s="3" t="s">
        <x:v>136</x:v>
      </x:c>
      <x:c r="C18" s="3">
        <x:v>2008</x:v>
      </x:c>
      <x:c r="D18" s="3" t="s">
        <x:v>108</x:v>
      </x:c>
      <x:c r="E18" s="3" t="s">
        <x:v>98</x:v>
      </x:c>
      <x:c r="F18" s="3" t="s">
        <x:v>99</x:v>
      </x:c>
      <x:c r="G18" s="3" t="s">
        <x:v>100</x:v>
      </x:c>
      <x:c r="H18" s="3" t="s">
        <x:v>101</x:v>
      </x:c>
      <x:c r="I18" s="3" t="s">
        <x:v>100</x:v>
      </x:c>
      <x:c r="J18" s="3" t="s">
        <x:v>101</x:v>
      </x:c>
      <x:c r="K18" s="3" t="s">
        <x:v>99</x:v>
      </x:c>
      <x:c r="L18" s="3" t="s">
        <x:v>102</x:v>
      </x:c>
      <x:c r="M18" s="3" t="s">
        <x:v>39</x:v>
      </x:c>
      <x:c r="N18" s="3" t="s">
        <x:v>103</x:v>
      </x:c>
      <x:c r="O18" s="3"/>
      <x:c r="P18" s="3"/>
      <x:c r="Q18" s="3"/>
    </x:row>
    <x:row r="19" ht="28.5">
      <x:c r="A19" s="3">
        <x:v>18</x:v>
      </x:c>
      <x:c r="B19" s="3" t="s">
        <x:v>137</x:v>
      </x:c>
      <x:c r="C19" s="3">
        <x:v>2025</x:v>
      </x:c>
      <x:c r="D19" s="3" t="s">
        <x:v>108</x:v>
      </x:c>
      <x:c r="E19" s="3" t="s">
        <x:v>98</x:v>
      </x:c>
      <x:c r="F19" s="3" t="s">
        <x:v>99</x:v>
      </x:c>
      <x:c r="G19" s="3" t="s">
        <x:v>100</x:v>
      </x:c>
      <x:c r="H19" s="3" t="s">
        <x:v>101</x:v>
      </x:c>
      <x:c r="I19" s="3" t="s">
        <x:v>100</x:v>
      </x:c>
      <x:c r="J19" s="3" t="s">
        <x:v>101</x:v>
      </x:c>
      <x:c r="K19" s="3" t="s">
        <x:v>99</x:v>
      </x:c>
      <x:c r="L19" s="3" t="s">
        <x:v>102</x:v>
      </x:c>
      <x:c r="M19" s="3" t="s">
        <x:v>39</x:v>
      </x:c>
      <x:c r="N19" s="3" t="s">
        <x:v>103</x:v>
      </x:c>
      <x:c r="O19" s="3"/>
      <x:c r="P19" s="3"/>
      <x:c r="Q19" s="3"/>
    </x:row>
    <x:row r="20">
      <x:c r="A20" s="3">
        <x:v>19</x:v>
      </x:c>
      <x:c r="B20" s="3" t="s">
        <x:v>138</x:v>
      </x:c>
      <x:c r="C20" s="3">
        <x:v>2025</x:v>
      </x:c>
      <x:c r="D20" s="3" t="s">
        <x:v>108</x:v>
      </x:c>
      <x:c r="E20" s="3" t="s">
        <x:v>98</x:v>
      </x:c>
      <x:c r="F20" s="3" t="s">
        <x:v>99</x:v>
      </x:c>
      <x:c r="G20" s="3" t="s">
        <x:v>100</x:v>
      </x:c>
      <x:c r="H20" s="3" t="s">
        <x:v>101</x:v>
      </x:c>
      <x:c r="I20" s="3" t="s">
        <x:v>100</x:v>
      </x:c>
      <x:c r="J20" s="3" t="s">
        <x:v>101</x:v>
      </x:c>
      <x:c r="K20" s="3" t="s">
        <x:v>99</x:v>
      </x:c>
      <x:c r="L20" s="3" t="s">
        <x:v>102</x:v>
      </x:c>
      <x:c r="M20" s="3" t="s">
        <x:v>39</x:v>
      </x:c>
      <x:c r="N20" s="3" t="s">
        <x:v>103</x:v>
      </x:c>
      <x:c r="O20" s="3"/>
      <x:c r="P20" s="3"/>
      <x:c r="Q20" s="3"/>
    </x:row>
    <x:row r="21" ht="57">
      <x:c r="A21" s="3">
        <x:v>20</x:v>
      </x:c>
      <x:c r="B21" s="3" t="s">
        <x:v>139</x:v>
      </x:c>
      <x:c r="C21" s="3">
        <x:v>2025</x:v>
      </x:c>
      <x:c r="D21" s="3" t="s">
        <x:v>110</x:v>
      </x:c>
      <x:c r="E21" s="3" t="s">
        <x:v>111</x:v>
      </x:c>
      <x:c r="F21" s="3" t="s">
        <x:v>39</x:v>
      </x:c>
      <x:c r="G21" s="3" t="s">
        <x:v>99</x:v>
      </x:c>
      <x:c r="H21" s="3" t="s">
        <x:v>140</x:v>
      </x:c>
      <x:c r="I21" s="3" t="s">
        <x:v>100</x:v>
      </x:c>
      <x:c r="J21" s="3" t="s">
        <x:v>113</x:v>
      </x:c>
      <x:c r="K21" s="3" t="s">
        <x:v>99</x:v>
      </x:c>
      <x:c r="L21" s="3" t="s">
        <x:v>114</x:v>
      </x:c>
      <x:c r="M21" s="3" t="s">
        <x:v>44</x:v>
      </x:c>
      <x:c r="N21" s="3" t="s">
        <x:v>115</x:v>
      </x:c>
      <x:c r="O21" s="3"/>
      <x:c r="P21" s="3"/>
      <x:c r="Q21" s="3"/>
    </x:row>
    <x:row r="22" ht="28.5">
      <x:c r="A22" s="3">
        <x:v>21</x:v>
      </x:c>
      <x:c r="B22" s="3" t="s">
        <x:v>141</x:v>
      </x:c>
      <x:c r="C22" s="3">
        <x:v>2025</x:v>
      </x:c>
      <x:c r="D22" s="3" t="s">
        <x:v>108</x:v>
      </x:c>
      <x:c r="E22" s="3" t="s">
        <x:v>98</x:v>
      </x:c>
      <x:c r="F22" s="3" t="s">
        <x:v>99</x:v>
      </x:c>
      <x:c r="G22" s="3" t="s">
        <x:v>100</x:v>
      </x:c>
      <x:c r="H22" s="3" t="s">
        <x:v>101</x:v>
      </x:c>
      <x:c r="I22" s="3" t="s">
        <x:v>100</x:v>
      </x:c>
      <x:c r="J22" s="3" t="s">
        <x:v>101</x:v>
      </x:c>
      <x:c r="K22" s="3" t="s">
        <x:v>99</x:v>
      </x:c>
      <x:c r="L22" s="3" t="s">
        <x:v>102</x:v>
      </x:c>
      <x:c r="M22" s="3" t="s">
        <x:v>39</x:v>
      </x:c>
      <x:c r="N22" s="3" t="s">
        <x:v>103</x:v>
      </x:c>
      <x:c r="O22" s="3"/>
      <x:c r="P22" s="3"/>
      <x:c r="Q22" s="3"/>
    </x:row>
    <x:row r="23">
      <x:c r="A23" s="3">
        <x:v>22</x:v>
      </x:c>
      <x:c r="B23" s="3" t="s">
        <x:v>142</x:v>
      </x:c>
      <x:c r="C23" s="3">
        <x:v>2026</x:v>
      </x:c>
      <x:c r="D23" s="3" t="s">
        <x:v>108</x:v>
      </x:c>
      <x:c r="E23" s="3" t="s">
        <x:v>98</x:v>
      </x:c>
      <x:c r="F23" s="3" t="s">
        <x:v>99</x:v>
      </x:c>
      <x:c r="G23" s="3" t="s">
        <x:v>100</x:v>
      </x:c>
      <x:c r="H23" s="3" t="s">
        <x:v>101</x:v>
      </x:c>
      <x:c r="I23" s="3" t="s">
        <x:v>100</x:v>
      </x:c>
      <x:c r="J23" s="3" t="s">
        <x:v>101</x:v>
      </x:c>
      <x:c r="K23" s="3" t="s">
        <x:v>99</x:v>
      </x:c>
      <x:c r="L23" s="3" t="s">
        <x:v>102</x:v>
      </x:c>
      <x:c r="M23" s="3" t="s">
        <x:v>39</x:v>
      </x:c>
      <x:c r="N23" s="3" t="s">
        <x:v>103</x:v>
      </x:c>
      <x:c r="O23" s="3"/>
      <x:c r="P23" s="3"/>
      <x:c r="Q23" s="3"/>
    </x:row>
    <x:row r="24" ht="28.5">
      <x:c r="A24" s="3">
        <x:v>23</x:v>
      </x:c>
      <x:c r="B24" s="3" t="s">
        <x:v>143</x:v>
      </x:c>
      <x:c r="C24" s="3">
        <x:v>2018</x:v>
      </x:c>
      <x:c r="D24" s="3" t="s">
        <x:v>108</x:v>
      </x:c>
      <x:c r="E24" s="3" t="s">
        <x:v>98</x:v>
      </x:c>
      <x:c r="F24" s="3" t="s">
        <x:v>99</x:v>
      </x:c>
      <x:c r="G24" s="3" t="s">
        <x:v>100</x:v>
      </x:c>
      <x:c r="H24" s="3" t="s">
        <x:v>101</x:v>
      </x:c>
      <x:c r="I24" s="3" t="s">
        <x:v>100</x:v>
      </x:c>
      <x:c r="J24" s="3" t="s">
        <x:v>101</x:v>
      </x:c>
      <x:c r="K24" s="3" t="s">
        <x:v>99</x:v>
      </x:c>
      <x:c r="L24" s="3" t="s">
        <x:v>102</x:v>
      </x:c>
      <x:c r="M24" s="3" t="s">
        <x:v>39</x:v>
      </x:c>
      <x:c r="N24" s="3" t="s">
        <x:v>103</x:v>
      </x:c>
      <x:c r="O24" s="3"/>
      <x:c r="P24" s="3"/>
      <x:c r="Q24" s="3"/>
    </x:row>
    <x:row r="25">
      <x:c r="A25" s="3">
        <x:v>24</x:v>
      </x:c>
      <x:c r="B25" s="3" t="s">
        <x:v>144</x:v>
      </x:c>
      <x:c r="C25" s="3">
        <x:v>2009</x:v>
      </x:c>
      <x:c r="D25" s="3" t="s">
        <x:v>108</x:v>
      </x:c>
      <x:c r="E25" s="3" t="s">
        <x:v>98</x:v>
      </x:c>
      <x:c r="F25" s="3" t="s">
        <x:v>99</x:v>
      </x:c>
      <x:c r="G25" s="3" t="s">
        <x:v>100</x:v>
      </x:c>
      <x:c r="H25" s="3" t="s">
        <x:v>101</x:v>
      </x:c>
      <x:c r="I25" s="3" t="s">
        <x:v>100</x:v>
      </x:c>
      <x:c r="J25" s="3" t="s">
        <x:v>101</x:v>
      </x:c>
      <x:c r="K25" s="3" t="s">
        <x:v>99</x:v>
      </x:c>
      <x:c r="L25" s="3" t="s">
        <x:v>102</x:v>
      </x:c>
      <x:c r="M25" s="3" t="s">
        <x:v>39</x:v>
      </x:c>
      <x:c r="N25" s="3" t="s">
        <x:v>103</x:v>
      </x:c>
      <x:c r="O25" s="3"/>
      <x:c r="P25" s="3"/>
      <x:c r="Q25" s="3"/>
    </x:row>
    <x:row r="26" ht="42.75">
      <x:c r="A26" s="3">
        <x:v>25</x:v>
      </x:c>
      <x:c r="B26" s="3" t="s">
        <x:v>145</x:v>
      </x:c>
      <x:c r="C26" s="3">
        <x:v>2026</x:v>
      </x:c>
      <x:c r="D26" s="3" t="s">
        <x:v>110</x:v>
      </x:c>
      <x:c r="E26" s="3" t="s">
        <x:v>120</x:v>
      </x:c>
      <x:c r="F26" s="3" t="s">
        <x:v>39</x:v>
      </x:c>
      <x:c r="G26" s="3" t="s">
        <x:v>121</x:v>
      </x:c>
      <x:c r="H26" s="3" t="s">
        <x:v>127</x:v>
      </x:c>
      <x:c r="I26" s="3" t="s">
        <x:v>99</x:v>
      </x:c>
      <x:c r="J26" s="3" t="s">
        <x:v>146</x:v>
      </x:c>
      <x:c r="K26" s="3" t="s">
        <x:v>99</x:v>
      </x:c>
      <x:c r="L26" s="3" t="s">
        <x:v>147</x:v>
      </x:c>
      <x:c r="M26" s="3" t="s">
        <x:v>48</x:v>
      </x:c>
      <x:c r="N26" s="3" t="s">
        <x:v>148</x:v>
      </x:c>
      <x:c r="O26" s="3"/>
      <x:c r="P26" s="3"/>
      <x:c r="Q26" s="3"/>
    </x:row>
    <x:row r="27">
      <x:c r="A27" s="3">
        <x:v>26</x:v>
      </x:c>
      <x:c r="B27" s="3" t="s">
        <x:v>149</x:v>
      </x:c>
      <x:c r="C27" s="3">
        <x:v>2026</x:v>
      </x:c>
      <x:c r="D27" s="3" t="s">
        <x:v>110</x:v>
      </x:c>
      <x:c r="E27" s="3" t="s">
        <x:v>98</x:v>
      </x:c>
      <x:c r="F27" s="3" t="s">
        <x:v>99</x:v>
      </x:c>
      <x:c r="G27" s="3" t="s">
        <x:v>100</x:v>
      </x:c>
      <x:c r="H27" s="3" t="s">
        <x:v>101</x:v>
      </x:c>
      <x:c r="I27" s="3" t="s">
        <x:v>100</x:v>
      </x:c>
      <x:c r="J27" s="3" t="s">
        <x:v>101</x:v>
      </x:c>
      <x:c r="K27" s="3" t="s">
        <x:v>99</x:v>
      </x:c>
      <x:c r="L27" s="3" t="s">
        <x:v>102</x:v>
      </x:c>
      <x:c r="M27" s="3" t="s">
        <x:v>39</x:v>
      </x:c>
      <x:c r="N27" s="3" t="s">
        <x:v>103</x:v>
      </x:c>
      <x:c r="O27" s="3"/>
      <x:c r="P27" s="3"/>
      <x:c r="Q27" s="3"/>
    </x:row>
    <x:row r="28" ht="28.5">
      <x:c r="A28" s="3">
        <x:v>27</x:v>
      </x:c>
      <x:c r="B28" s="3" t="s">
        <x:v>150</x:v>
      </x:c>
      <x:c r="C28" s="3">
        <x:v>2026</x:v>
      </x:c>
      <x:c r="D28" s="3" t="s">
        <x:v>108</x:v>
      </x:c>
      <x:c r="E28" s="3" t="s">
        <x:v>98</x:v>
      </x:c>
      <x:c r="F28" s="3" t="s">
        <x:v>99</x:v>
      </x:c>
      <x:c r="G28" s="3" t="s">
        <x:v>100</x:v>
      </x:c>
      <x:c r="H28" s="3" t="s">
        <x:v>101</x:v>
      </x:c>
      <x:c r="I28" s="3" t="s">
        <x:v>100</x:v>
      </x:c>
      <x:c r="J28" s="3" t="s">
        <x:v>101</x:v>
      </x:c>
      <x:c r="K28" s="3" t="s">
        <x:v>99</x:v>
      </x:c>
      <x:c r="L28" s="3" t="s">
        <x:v>102</x:v>
      </x:c>
      <x:c r="M28" s="3" t="s">
        <x:v>39</x:v>
      </x:c>
      <x:c r="N28" s="3" t="s">
        <x:v>103</x:v>
      </x:c>
      <x:c r="O28" s="3"/>
      <x:c r="P28" s="3"/>
      <x:c r="Q28" s="3"/>
    </x:row>
    <x:row r="29" ht="28.5">
      <x:c r="A29" s="3">
        <x:v>28</x:v>
      </x:c>
      <x:c r="B29" s="3" t="s">
        <x:v>151</x:v>
      </x:c>
      <x:c r="C29" s="3">
        <x:v>2025</x:v>
      </x:c>
      <x:c r="D29" s="3" t="s">
        <x:v>108</x:v>
      </x:c>
      <x:c r="E29" s="3" t="s">
        <x:v>98</x:v>
      </x:c>
      <x:c r="F29" s="3" t="s">
        <x:v>99</x:v>
      </x:c>
      <x:c r="G29" s="3" t="s">
        <x:v>100</x:v>
      </x:c>
      <x:c r="H29" s="3" t="s">
        <x:v>101</x:v>
      </x:c>
      <x:c r="I29" s="3" t="s">
        <x:v>100</x:v>
      </x:c>
      <x:c r="J29" s="3" t="s">
        <x:v>101</x:v>
      </x:c>
      <x:c r="K29" s="3" t="s">
        <x:v>99</x:v>
      </x:c>
      <x:c r="L29" s="3" t="s">
        <x:v>102</x:v>
      </x:c>
      <x:c r="M29" s="3" t="s">
        <x:v>39</x:v>
      </x:c>
      <x:c r="N29" s="3" t="s">
        <x:v>103</x:v>
      </x:c>
      <x:c r="O29" s="3"/>
      <x:c r="P29" s="3"/>
      <x:c r="Q29" s="3"/>
    </x:row>
    <x:row r="30" ht="28.5">
      <x:c r="A30" s="3">
        <x:v>29</x:v>
      </x:c>
      <x:c r="B30" s="3" t="s">
        <x:v>152</x:v>
      </x:c>
      <x:c r="C30" s="3">
        <x:v>2025</x:v>
      </x:c>
      <x:c r="D30" s="3" t="s">
        <x:v>110</x:v>
      </x:c>
      <x:c r="E30" s="3" t="s">
        <x:v>98</x:v>
      </x:c>
      <x:c r="F30" s="3" t="s">
        <x:v>99</x:v>
      </x:c>
      <x:c r="G30" s="3" t="s">
        <x:v>100</x:v>
      </x:c>
      <x:c r="H30" s="3" t="s">
        <x:v>101</x:v>
      </x:c>
      <x:c r="I30" s="3" t="s">
        <x:v>100</x:v>
      </x:c>
      <x:c r="J30" s="3" t="s">
        <x:v>101</x:v>
      </x:c>
      <x:c r="K30" s="3" t="s">
        <x:v>99</x:v>
      </x:c>
      <x:c r="L30" s="3" t="s">
        <x:v>102</x:v>
      </x:c>
      <x:c r="M30" s="3" t="s">
        <x:v>39</x:v>
      </x:c>
      <x:c r="N30" s="3" t="s">
        <x:v>103</x:v>
      </x:c>
      <x:c r="O30" s="3"/>
      <x:c r="P30" s="3"/>
      <x:c r="Q30" s="3"/>
    </x:row>
    <x:row r="31" ht="28.5">
      <x:c r="A31" s="3">
        <x:v>30</x:v>
      </x:c>
      <x:c r="B31" s="3" t="s">
        <x:v>153</x:v>
      </x:c>
      <x:c r="C31" s="3">
        <x:v>2025</x:v>
      </x:c>
      <x:c r="D31" s="3" t="s">
        <x:v>110</x:v>
      </x:c>
      <x:c r="E31" s="3" t="s">
        <x:v>98</x:v>
      </x:c>
      <x:c r="F31" s="3" t="s">
        <x:v>99</x:v>
      </x:c>
      <x:c r="G31" s="3" t="s">
        <x:v>100</x:v>
      </x:c>
      <x:c r="H31" s="3" t="s">
        <x:v>101</x:v>
      </x:c>
      <x:c r="I31" s="3" t="s">
        <x:v>100</x:v>
      </x:c>
      <x:c r="J31" s="3" t="s">
        <x:v>101</x:v>
      </x:c>
      <x:c r="K31" s="3" t="s">
        <x:v>99</x:v>
      </x:c>
      <x:c r="L31" s="3" t="s">
        <x:v>102</x:v>
      </x:c>
      <x:c r="M31" s="3" t="s">
        <x:v>39</x:v>
      </x:c>
      <x:c r="N31" s="3" t="s">
        <x:v>103</x:v>
      </x:c>
      <x:c r="O31" s="3"/>
      <x:c r="P31" s="3"/>
      <x:c r="Q31" s="3"/>
    </x:row>
    <x:row r="32" ht="42.75">
      <x:c r="A32" s="3">
        <x:v>31</x:v>
      </x:c>
      <x:c r="B32" s="3" t="s">
        <x:v>154</x:v>
      </x:c>
      <x:c r="C32" s="3">
        <x:v>2024</x:v>
      </x:c>
      <x:c r="D32" s="3" t="s">
        <x:v>110</x:v>
      </x:c>
      <x:c r="E32" s="3" t="s">
        <x:v>120</x:v>
      </x:c>
      <x:c r="F32" s="3" t="s">
        <x:v>39</x:v>
      </x:c>
      <x:c r="G32" s="3" t="s">
        <x:v>99</x:v>
      </x:c>
      <x:c r="H32" s="3" t="s">
        <x:v>140</x:v>
      </x:c>
      <x:c r="I32" s="3" t="s">
        <x:v>100</x:v>
      </x:c>
      <x:c r="J32" s="3" t="s">
        <x:v>113</x:v>
      </x:c>
      <x:c r="K32" s="3" t="s">
        <x:v>99</x:v>
      </x:c>
      <x:c r="L32" s="3" t="s">
        <x:v>114</x:v>
      </x:c>
      <x:c r="M32" s="3" t="s">
        <x:v>44</x:v>
      </x:c>
      <x:c r="N32" s="3" t="s">
        <x:v>115</x:v>
      </x:c>
      <x:c r="O32" s="3"/>
      <x:c r="P32" s="3"/>
      <x:c r="Q32" s="3"/>
    </x:row>
    <x:row r="33" ht="28.5">
      <x:c r="A33" s="3">
        <x:v>32</x:v>
      </x:c>
      <x:c r="B33" s="3" t="s">
        <x:v>155</x:v>
      </x:c>
      <x:c r="C33" s="3">
        <x:v>2025</x:v>
      </x:c>
      <x:c r="D33" s="3" t="s">
        <x:v>108</x:v>
      </x:c>
      <x:c r="E33" s="3" t="s">
        <x:v>98</x:v>
      </x:c>
      <x:c r="F33" s="3" t="s">
        <x:v>99</x:v>
      </x:c>
      <x:c r="G33" s="3" t="s">
        <x:v>100</x:v>
      </x:c>
      <x:c r="H33" s="3" t="s">
        <x:v>101</x:v>
      </x:c>
      <x:c r="I33" s="3" t="s">
        <x:v>100</x:v>
      </x:c>
      <x:c r="J33" s="3" t="s">
        <x:v>101</x:v>
      </x:c>
      <x:c r="K33" s="3" t="s">
        <x:v>99</x:v>
      </x:c>
      <x:c r="L33" s="3" t="s">
        <x:v>102</x:v>
      </x:c>
      <x:c r="M33" s="3" t="s">
        <x:v>39</x:v>
      </x:c>
      <x:c r="N33" s="3" t="s">
        <x:v>103</x:v>
      </x:c>
      <x:c r="O33" s="3"/>
      <x:c r="P33" s="3"/>
      <x:c r="Q33" s="3"/>
    </x:row>
    <x:row r="34" ht="28.5">
      <x:c r="A34" s="3">
        <x:v>33</x:v>
      </x:c>
      <x:c r="B34" s="3" t="s">
        <x:v>156</x:v>
      </x:c>
      <x:c r="C34" s="3">
        <x:v>2025</x:v>
      </x:c>
      <x:c r="D34" s="3" t="s">
        <x:v>110</x:v>
      </x:c>
      <x:c r="E34" s="3" t="s">
        <x:v>98</x:v>
      </x:c>
      <x:c r="F34" s="3" t="s">
        <x:v>99</x:v>
      </x:c>
      <x:c r="G34" s="3" t="s">
        <x:v>100</x:v>
      </x:c>
      <x:c r="H34" s="3" t="s">
        <x:v>101</x:v>
      </x:c>
      <x:c r="I34" s="3" t="s">
        <x:v>100</x:v>
      </x:c>
      <x:c r="J34" s="3" t="s">
        <x:v>101</x:v>
      </x:c>
      <x:c r="K34" s="3" t="s">
        <x:v>99</x:v>
      </x:c>
      <x:c r="L34" s="3" t="s">
        <x:v>102</x:v>
      </x:c>
      <x:c r="M34" s="3" t="s">
        <x:v>39</x:v>
      </x:c>
      <x:c r="N34" s="3" t="s">
        <x:v>103</x:v>
      </x:c>
      <x:c r="O34" s="3"/>
      <x:c r="P34" s="3"/>
      <x:c r="Q34" s="3"/>
    </x:row>
    <x:row r="35" ht="42.75">
      <x:c r="A35" s="3">
        <x:v>34</x:v>
      </x:c>
      <x:c r="B35" s="3" t="s">
        <x:v>157</x:v>
      </x:c>
      <x:c r="C35" s="3">
        <x:v>2017</x:v>
      </x:c>
      <x:c r="D35" s="3" t="s">
        <x:v>110</x:v>
      </x:c>
      <x:c r="E35" s="3" t="s">
        <x:v>158</x:v>
      </x:c>
      <x:c r="F35" s="3" t="s">
        <x:v>39</x:v>
      </x:c>
      <x:c r="G35" s="3" t="s">
        <x:v>99</x:v>
      </x:c>
      <x:c r="H35" s="3" t="s">
        <x:v>146</x:v>
      </x:c>
      <x:c r="I35" s="3" t="s">
        <x:v>100</x:v>
      </x:c>
      <x:c r="J35" s="3" t="s">
        <x:v>113</x:v>
      </x:c>
      <x:c r="K35" s="3" t="s">
        <x:v>99</x:v>
      </x:c>
      <x:c r="L35" s="3" t="s">
        <x:v>114</x:v>
      </x:c>
      <x:c r="M35" s="3" t="s">
        <x:v>44</x:v>
      </x:c>
      <x:c r="N35" s="3" t="s">
        <x:v>115</x:v>
      </x:c>
      <x:c r="O35" s="3"/>
      <x:c r="P35" s="3"/>
      <x:c r="Q35" s="3"/>
    </x:row>
    <x:row r="36" ht="28.5">
      <x:c r="A36" s="3">
        <x:v>35</x:v>
      </x:c>
      <x:c r="B36" s="3" t="s">
        <x:v>159</x:v>
      </x:c>
      <x:c r="C36" s="3">
        <x:v>1998</x:v>
      </x:c>
      <x:c r="D36" s="3" t="s">
        <x:v>108</x:v>
      </x:c>
      <x:c r="E36" s="3" t="s">
        <x:v>98</x:v>
      </x:c>
      <x:c r="F36" s="3" t="s">
        <x:v>99</x:v>
      </x:c>
      <x:c r="G36" s="3" t="s">
        <x:v>100</x:v>
      </x:c>
      <x:c r="H36" s="3" t="s">
        <x:v>101</x:v>
      </x:c>
      <x:c r="I36" s="3" t="s">
        <x:v>100</x:v>
      </x:c>
      <x:c r="J36" s="3" t="s">
        <x:v>101</x:v>
      </x:c>
      <x:c r="K36" s="3" t="s">
        <x:v>99</x:v>
      </x:c>
      <x:c r="L36" s="3" t="s">
        <x:v>102</x:v>
      </x:c>
      <x:c r="M36" s="3" t="s">
        <x:v>39</x:v>
      </x:c>
      <x:c r="N36" s="3" t="s">
        <x:v>103</x:v>
      </x:c>
      <x:c r="O36" s="3"/>
      <x:c r="P36" s="3"/>
      <x:c r="Q36" s="3"/>
    </x:row>
    <x:row r="37" ht="28.5">
      <x:c r="A37" s="3">
        <x:v>36</x:v>
      </x:c>
      <x:c r="B37" s="3" t="s">
        <x:v>160</x:v>
      </x:c>
      <x:c r="C37" s="3">
        <x:v>2025</x:v>
      </x:c>
      <x:c r="D37" s="3" t="s">
        <x:v>108</x:v>
      </x:c>
      <x:c r="E37" s="3" t="s">
        <x:v>98</x:v>
      </x:c>
      <x:c r="F37" s="3" t="s">
        <x:v>99</x:v>
      </x:c>
      <x:c r="G37" s="3" t="s">
        <x:v>100</x:v>
      </x:c>
      <x:c r="H37" s="3" t="s">
        <x:v>101</x:v>
      </x:c>
      <x:c r="I37" s="3" t="s">
        <x:v>100</x:v>
      </x:c>
      <x:c r="J37" s="3" t="s">
        <x:v>101</x:v>
      </x:c>
      <x:c r="K37" s="3" t="s">
        <x:v>99</x:v>
      </x:c>
      <x:c r="L37" s="3" t="s">
        <x:v>102</x:v>
      </x:c>
      <x:c r="M37" s="3" t="s">
        <x:v>39</x:v>
      </x:c>
      <x:c r="N37" s="3" t="s">
        <x:v>103</x:v>
      </x:c>
      <x:c r="O37" s="3"/>
      <x:c r="P37" s="3"/>
      <x:c r="Q37" s="3"/>
    </x:row>
    <x:row r="38">
      <x:c r="A38" s="3">
        <x:v>37</x:v>
      </x:c>
      <x:c r="B38" s="3" t="s">
        <x:v>161</x:v>
      </x:c>
      <x:c r="C38" s="3">
        <x:v>2025</x:v>
      </x:c>
      <x:c r="D38" s="3" t="s">
        <x:v>108</x:v>
      </x:c>
      <x:c r="E38" s="3" t="s">
        <x:v>98</x:v>
      </x:c>
      <x:c r="F38" s="3" t="s">
        <x:v>99</x:v>
      </x:c>
      <x:c r="G38" s="3" t="s">
        <x:v>100</x:v>
      </x:c>
      <x:c r="H38" s="3" t="s">
        <x:v>101</x:v>
      </x:c>
      <x:c r="I38" s="3" t="s">
        <x:v>100</x:v>
      </x:c>
      <x:c r="J38" s="3" t="s">
        <x:v>101</x:v>
      </x:c>
      <x:c r="K38" s="3" t="s">
        <x:v>99</x:v>
      </x:c>
      <x:c r="L38" s="3" t="s">
        <x:v>102</x:v>
      </x:c>
      <x:c r="M38" s="3" t="s">
        <x:v>39</x:v>
      </x:c>
      <x:c r="N38" s="3" t="s">
        <x:v>103</x:v>
      </x:c>
      <x:c r="O38" s="3"/>
      <x:c r="P38" s="3"/>
      <x:c r="Q38" s="3"/>
    </x:row>
    <x:row r="39" ht="57">
      <x:c r="A39" s="3">
        <x:v>38</x:v>
      </x:c>
      <x:c r="B39" s="3" t="s">
        <x:v>162</x:v>
      </x:c>
      <x:c r="C39" s="3">
        <x:v>2025</x:v>
      </x:c>
      <x:c r="D39" s="3" t="s">
        <x:v>110</x:v>
      </x:c>
      <x:c r="E39" s="3" t="s">
        <x:v>111</x:v>
      </x:c>
      <x:c r="F39" s="3" t="s">
        <x:v>39</x:v>
      </x:c>
      <x:c r="G39" s="3" t="s">
        <x:v>99</x:v>
      </x:c>
      <x:c r="H39" s="3" t="s">
        <x:v>146</x:v>
      </x:c>
      <x:c r="I39" s="3" t="s">
        <x:v>100</x:v>
      </x:c>
      <x:c r="J39" s="3" t="s">
        <x:v>113</x:v>
      </x:c>
      <x:c r="K39" s="3" t="s">
        <x:v>99</x:v>
      </x:c>
      <x:c r="L39" s="3" t="s">
        <x:v>114</x:v>
      </x:c>
      <x:c r="M39" s="3" t="s">
        <x:v>44</x:v>
      </x:c>
      <x:c r="N39" s="3" t="s">
        <x:v>115</x:v>
      </x:c>
      <x:c r="O39" s="3"/>
      <x:c r="P39" s="3"/>
      <x:c r="Q39" s="3"/>
    </x:row>
    <x:row r="40" ht="28.5">
      <x:c r="A40" s="3">
        <x:v>39</x:v>
      </x:c>
      <x:c r="B40" s="3" t="s">
        <x:v>163</x:v>
      </x:c>
      <x:c r="C40" s="3">
        <x:v>2004</x:v>
      </x:c>
      <x:c r="D40" s="3" t="s">
        <x:v>110</x:v>
      </x:c>
      <x:c r="E40" s="3" t="s">
        <x:v>98</x:v>
      </x:c>
      <x:c r="F40" s="3" t="s">
        <x:v>99</x:v>
      </x:c>
      <x:c r="G40" s="3" t="s">
        <x:v>100</x:v>
      </x:c>
      <x:c r="H40" s="3" t="s">
        <x:v>101</x:v>
      </x:c>
      <x:c r="I40" s="3" t="s">
        <x:v>100</x:v>
      </x:c>
      <x:c r="J40" s="3" t="s">
        <x:v>101</x:v>
      </x:c>
      <x:c r="K40" s="3" t="s">
        <x:v>99</x:v>
      </x:c>
      <x:c r="L40" s="3" t="s">
        <x:v>102</x:v>
      </x:c>
      <x:c r="M40" s="3" t="s">
        <x:v>39</x:v>
      </x:c>
      <x:c r="N40" s="3" t="s">
        <x:v>103</x:v>
      </x:c>
      <x:c r="O40" s="3"/>
      <x:c r="P40" s="3"/>
      <x:c r="Q40" s="3"/>
    </x:row>
    <x:row r="41" ht="57">
      <x:c r="A41" s="3">
        <x:v>40</x:v>
      </x:c>
      <x:c r="B41" s="3" t="s">
        <x:v>164</x:v>
      </x:c>
      <x:c r="C41" s="3">
        <x:v>2025</x:v>
      </x:c>
      <x:c r="D41" s="3" t="s">
        <x:v>119</x:v>
      </x:c>
      <x:c r="E41" s="3" t="s">
        <x:v>111</x:v>
      </x:c>
      <x:c r="F41" s="3" t="s">
        <x:v>39</x:v>
      </x:c>
      <x:c r="G41" s="3" t="s">
        <x:v>165</x:v>
      </x:c>
      <x:c r="H41" s="3" t="s">
        <x:v>166</x:v>
      </x:c>
      <x:c r="I41" s="3" t="s">
        <x:v>121</x:v>
      </x:c>
      <x:c r="J41" s="3" t="s">
        <x:v>127</x:v>
      </x:c>
      <x:c r="K41" s="3" t="s">
        <x:v>121</x:v>
      </x:c>
      <x:c r="L41" s="3" t="s">
        <x:v>123</x:v>
      </x:c>
      <x:c r="M41" s="3" t="s">
        <x:v>48</x:v>
      </x:c>
      <x:c r="N41" s="3" t="s">
        <x:v>124</x:v>
      </x:c>
      <x:c r="O41" s="3"/>
      <x:c r="P41" s="3"/>
      <x:c r="Q41" s="3"/>
    </x:row>
    <x:row r="42">
      <x:c r="A42" s="3">
        <x:v>41</x:v>
      </x:c>
      <x:c r="B42" s="3" t="s">
        <x:v>167</x:v>
      </x:c>
      <x:c r="C42" s="3">
        <x:v>2009</x:v>
      </x:c>
      <x:c r="D42" s="3" t="s">
        <x:v>108</x:v>
      </x:c>
      <x:c r="E42" s="3" t="s">
        <x:v>98</x:v>
      </x:c>
      <x:c r="F42" s="3" t="s">
        <x:v>99</x:v>
      </x:c>
      <x:c r="G42" s="3" t="s">
        <x:v>100</x:v>
      </x:c>
      <x:c r="H42" s="3" t="s">
        <x:v>101</x:v>
      </x:c>
      <x:c r="I42" s="3" t="s">
        <x:v>100</x:v>
      </x:c>
      <x:c r="J42" s="3" t="s">
        <x:v>101</x:v>
      </x:c>
      <x:c r="K42" s="3" t="s">
        <x:v>99</x:v>
      </x:c>
      <x:c r="L42" s="3" t="s">
        <x:v>102</x:v>
      </x:c>
      <x:c r="M42" s="3" t="s">
        <x:v>39</x:v>
      </x:c>
      <x:c r="N42" s="3" t="s">
        <x:v>103</x:v>
      </x:c>
      <x:c r="O42" s="3"/>
      <x:c r="P42" s="3"/>
      <x:c r="Q42" s="3"/>
    </x:row>
    <x:row r="43" ht="28.5">
      <x:c r="A43" s="3">
        <x:v>42</x:v>
      </x:c>
      <x:c r="B43" s="3" t="s">
        <x:v>168</x:v>
      </x:c>
      <x:c r="C43" s="3">
        <x:v>2019</x:v>
      </x:c>
      <x:c r="D43" s="3" t="s">
        <x:v>108</x:v>
      </x:c>
      <x:c r="E43" s="3" t="s">
        <x:v>98</x:v>
      </x:c>
      <x:c r="F43" s="3" t="s">
        <x:v>99</x:v>
      </x:c>
      <x:c r="G43" s="3" t="s">
        <x:v>100</x:v>
      </x:c>
      <x:c r="H43" s="3" t="s">
        <x:v>101</x:v>
      </x:c>
      <x:c r="I43" s="3" t="s">
        <x:v>100</x:v>
      </x:c>
      <x:c r="J43" s="3" t="s">
        <x:v>101</x:v>
      </x:c>
      <x:c r="K43" s="3" t="s">
        <x:v>99</x:v>
      </x:c>
      <x:c r="L43" s="3" t="s">
        <x:v>102</x:v>
      </x:c>
      <x:c r="M43" s="3" t="s">
        <x:v>39</x:v>
      </x:c>
      <x:c r="N43" s="3" t="s">
        <x:v>103</x:v>
      </x:c>
      <x:c r="O43" s="3"/>
      <x:c r="P43" s="3"/>
      <x:c r="Q43" s="3"/>
    </x:row>
    <x:row r="44" ht="57">
      <x:c r="A44" s="3">
        <x:v>43</x:v>
      </x:c>
      <x:c r="B44" s="3" t="s">
        <x:v>169</x:v>
      </x:c>
      <x:c r="C44" s="3">
        <x:v>2026</x:v>
      </x:c>
      <x:c r="D44" s="3" t="s">
        <x:v>110</x:v>
      </x:c>
      <x:c r="E44" s="3" t="s">
        <x:v>111</x:v>
      </x:c>
      <x:c r="F44" s="3" t="s">
        <x:v>39</x:v>
      </x:c>
      <x:c r="G44" s="3" t="s">
        <x:v>121</x:v>
      </x:c>
      <x:c r="H44" s="3" t="s">
        <x:v>170</x:v>
      </x:c>
      <x:c r="I44" s="3" t="s">
        <x:v>121</x:v>
      </x:c>
      <x:c r="J44" s="3" t="s">
        <x:v>170</x:v>
      </x:c>
      <x:c r="K44" s="3" t="s">
        <x:v>121</x:v>
      </x:c>
      <x:c r="L44" s="3" t="s">
        <x:v>123</x:v>
      </x:c>
      <x:c r="M44" s="3" t="s">
        <x:v>48</x:v>
      </x:c>
      <x:c r="N44" s="3" t="s">
        <x:v>128</x:v>
      </x:c>
      <x:c r="O44" s="3"/>
      <x:c r="P44" s="3"/>
      <x:c r="Q44" s="3"/>
    </x:row>
    <x:row r="45" ht="57">
      <x:c r="A45" s="3">
        <x:v>44</x:v>
      </x:c>
      <x:c r="B45" s="3" t="s">
        <x:v>171</x:v>
      </x:c>
      <x:c r="C45" s="3">
        <x:v>2025</x:v>
      </x:c>
      <x:c r="D45" s="3" t="s">
        <x:v>110</x:v>
      </x:c>
      <x:c r="E45" s="3" t="s">
        <x:v>111</x:v>
      </x:c>
      <x:c r="F45" s="3" t="s">
        <x:v>39</x:v>
      </x:c>
      <x:c r="G45" s="3" t="s">
        <x:v>99</x:v>
      </x:c>
      <x:c r="H45" s="3" t="s">
        <x:v>146</x:v>
      </x:c>
      <x:c r="I45" s="3" t="s">
        <x:v>100</x:v>
      </x:c>
      <x:c r="J45" s="3" t="s">
        <x:v>113</x:v>
      </x:c>
      <x:c r="K45" s="3" t="s">
        <x:v>99</x:v>
      </x:c>
      <x:c r="L45" s="3" t="s">
        <x:v>114</x:v>
      </x:c>
      <x:c r="M45" s="3" t="s">
        <x:v>44</x:v>
      </x:c>
      <x:c r="N45" s="3" t="s">
        <x:v>115</x:v>
      </x:c>
      <x:c r="O45" s="3"/>
      <x:c r="P45" s="3"/>
      <x:c r="Q45" s="3"/>
    </x:row>
    <x:row r="46" ht="28.5">
      <x:c r="A46" s="3">
        <x:v>45</x:v>
      </x:c>
      <x:c r="B46" s="3" t="s">
        <x:v>172</x:v>
      </x:c>
      <x:c r="C46" s="3">
        <x:v>2025</x:v>
      </x:c>
      <x:c r="D46" s="3" t="s">
        <x:v>110</x:v>
      </x:c>
      <x:c r="E46" s="3" t="s">
        <x:v>98</x:v>
      </x:c>
      <x:c r="F46" s="3" t="s">
        <x:v>99</x:v>
      </x:c>
      <x:c r="G46" s="3" t="s">
        <x:v>100</x:v>
      </x:c>
      <x:c r="H46" s="3" t="s">
        <x:v>101</x:v>
      </x:c>
      <x:c r="I46" s="3" t="s">
        <x:v>100</x:v>
      </x:c>
      <x:c r="J46" s="3" t="s">
        <x:v>101</x:v>
      </x:c>
      <x:c r="K46" s="3" t="s">
        <x:v>99</x:v>
      </x:c>
      <x:c r="L46" s="3" t="s">
        <x:v>102</x:v>
      </x:c>
      <x:c r="M46" s="3" t="s">
        <x:v>39</x:v>
      </x:c>
      <x:c r="N46" s="3" t="s">
        <x:v>103</x:v>
      </x:c>
      <x:c r="O46" s="3"/>
      <x:c r="P46" s="3"/>
      <x:c r="Q46" s="3"/>
    </x:row>
    <x:row r="47">
      <x:c r="A47" s="3">
        <x:v>46</x:v>
      </x:c>
      <x:c r="B47" s="3" t="s">
        <x:v>173</x:v>
      </x:c>
      <x:c r="C47" s="3">
        <x:v>2025</x:v>
      </x:c>
      <x:c r="D47" s="3" t="s">
        <x:v>108</x:v>
      </x:c>
      <x:c r="E47" s="3" t="s">
        <x:v>98</x:v>
      </x:c>
      <x:c r="F47" s="3" t="s">
        <x:v>99</x:v>
      </x:c>
      <x:c r="G47" s="3" t="s">
        <x:v>100</x:v>
      </x:c>
      <x:c r="H47" s="3" t="s">
        <x:v>101</x:v>
      </x:c>
      <x:c r="I47" s="3" t="s">
        <x:v>100</x:v>
      </x:c>
      <x:c r="J47" s="3" t="s">
        <x:v>101</x:v>
      </x:c>
      <x:c r="K47" s="3" t="s">
        <x:v>99</x:v>
      </x:c>
      <x:c r="L47" s="3" t="s">
        <x:v>102</x:v>
      </x:c>
      <x:c r="M47" s="3" t="s">
        <x:v>39</x:v>
      </x:c>
      <x:c r="N47" s="3" t="s">
        <x:v>103</x:v>
      </x:c>
      <x:c r="O47" s="3"/>
      <x:c r="P47" s="3"/>
      <x:c r="Q47" s="3"/>
    </x:row>
    <x:row r="48" ht="28.5">
      <x:c r="A48" s="3">
        <x:v>47</x:v>
      </x:c>
      <x:c r="B48" s="3" t="s">
        <x:v>174</x:v>
      </x:c>
      <x:c r="C48" s="3">
        <x:v>2010</x:v>
      </x:c>
      <x:c r="D48" s="3" t="s">
        <x:v>108</x:v>
      </x:c>
      <x:c r="E48" s="3" t="s">
        <x:v>98</x:v>
      </x:c>
      <x:c r="F48" s="3" t="s">
        <x:v>99</x:v>
      </x:c>
      <x:c r="G48" s="3" t="s">
        <x:v>100</x:v>
      </x:c>
      <x:c r="H48" s="3" t="s">
        <x:v>101</x:v>
      </x:c>
      <x:c r="I48" s="3" t="s">
        <x:v>100</x:v>
      </x:c>
      <x:c r="J48" s="3" t="s">
        <x:v>101</x:v>
      </x:c>
      <x:c r="K48" s="3" t="s">
        <x:v>99</x:v>
      </x:c>
      <x:c r="L48" s="3" t="s">
        <x:v>102</x:v>
      </x:c>
      <x:c r="M48" s="3" t="s">
        <x:v>39</x:v>
      </x:c>
      <x:c r="N48" s="3" t="s">
        <x:v>103</x:v>
      </x:c>
      <x:c r="O48" s="3"/>
      <x:c r="P48" s="3"/>
      <x:c r="Q48" s="3"/>
    </x:row>
    <x:row r="49" ht="42.75">
      <x:c r="A49" s="3">
        <x:v>48</x:v>
      </x:c>
      <x:c r="B49" s="3" t="s">
        <x:v>175</x:v>
      </x:c>
      <x:c r="C49" s="3">
        <x:v>2025</x:v>
      </x:c>
      <x:c r="D49" s="3" t="s">
        <x:v>110</x:v>
      </x:c>
      <x:c r="E49" s="3" t="s">
        <x:v>176</x:v>
      </x:c>
      <x:c r="F49" s="3" t="s">
        <x:v>39</x:v>
      </x:c>
      <x:c r="G49" s="3" t="s">
        <x:v>121</x:v>
      </x:c>
      <x:c r="H49" s="3" t="s">
        <x:v>177</x:v>
      </x:c>
      <x:c r="I49" s="3" t="s">
        <x:v>121</x:v>
      </x:c>
      <x:c r="J49" s="3" t="s">
        <x:v>177</x:v>
      </x:c>
      <x:c r="K49" s="3" t="s">
        <x:v>121</x:v>
      </x:c>
      <x:c r="L49" s="3" t="s">
        <x:v>123</x:v>
      </x:c>
      <x:c r="M49" s="3" t="s">
        <x:v>48</x:v>
      </x:c>
      <x:c r="N49" s="3" t="s">
        <x:v>128</x:v>
      </x:c>
      <x:c r="O49" s="3"/>
      <x:c r="P49" s="3"/>
      <x:c r="Q49" s="3"/>
    </x:row>
    <x:row r="50" ht="42.75">
      <x:c r="A50" s="3">
        <x:v>49</x:v>
      </x:c>
      <x:c r="B50" s="3" t="s">
        <x:v>178</x:v>
      </x:c>
      <x:c r="C50" s="3">
        <x:v>2020</x:v>
      </x:c>
      <x:c r="D50" s="3" t="s">
        <x:v>110</x:v>
      </x:c>
      <x:c r="E50" s="3" t="s">
        <x:v>158</x:v>
      </x:c>
      <x:c r="F50" s="3" t="s">
        <x:v>39</x:v>
      </x:c>
      <x:c r="G50" s="3" t="s">
        <x:v>99</x:v>
      </x:c>
      <x:c r="H50" s="3" t="s">
        <x:v>112</x:v>
      </x:c>
      <x:c r="I50" s="3" t="s">
        <x:v>100</x:v>
      </x:c>
      <x:c r="J50" s="3" t="s">
        <x:v>113</x:v>
      </x:c>
      <x:c r="K50" s="3" t="s">
        <x:v>99</x:v>
      </x:c>
      <x:c r="L50" s="3" t="s">
        <x:v>114</x:v>
      </x:c>
      <x:c r="M50" s="3" t="s">
        <x:v>44</x:v>
      </x:c>
      <x:c r="N50" s="3" t="s">
        <x:v>115</x:v>
      </x:c>
      <x:c r="O50" s="3"/>
      <x:c r="P50" s="3"/>
      <x:c r="Q50" s="3"/>
    </x:row>
    <x:row r="51" ht="57">
      <x:c r="A51" s="3">
        <x:v>50</x:v>
      </x:c>
      <x:c r="B51" s="3" t="s">
        <x:v>179</x:v>
      </x:c>
      <x:c r="C51" s="3">
        <x:v>2026</x:v>
      </x:c>
      <x:c r="D51" s="3" t="s">
        <x:v>110</x:v>
      </x:c>
      <x:c r="E51" s="3" t="s">
        <x:v>111</x:v>
      </x:c>
      <x:c r="F51" s="3" t="s">
        <x:v>39</x:v>
      </x:c>
      <x:c r="G51" s="3" t="s">
        <x:v>121</x:v>
      </x:c>
      <x:c r="H51" s="3" t="s">
        <x:v>180</x:v>
      </x:c>
      <x:c r="I51" s="3" t="s">
        <x:v>121</x:v>
      </x:c>
      <x:c r="J51" s="3" t="s">
        <x:v>127</x:v>
      </x:c>
      <x:c r="K51" s="3" t="s">
        <x:v>121</x:v>
      </x:c>
      <x:c r="L51" s="3" t="s">
        <x:v>123</x:v>
      </x:c>
      <x:c r="M51" s="3" t="s">
        <x:v>48</x:v>
      </x:c>
      <x:c r="N51" s="3" t="s">
        <x:v>128</x:v>
      </x:c>
      <x:c r="O51" s="3"/>
      <x:c r="P51" s="3"/>
      <x:c r="Q51" s="3"/>
    </x:row>
    <x:row r="52" ht="42.75">
      <x:c r="A52" s="3">
        <x:v>51</x:v>
      </x:c>
      <x:c r="B52" s="3" t="s">
        <x:v>181</x:v>
      </x:c>
      <x:c r="C52" s="3">
        <x:v>2025</x:v>
      </x:c>
      <x:c r="D52" s="3" t="s">
        <x:v>110</x:v>
      </x:c>
      <x:c r="E52" s="3" t="s">
        <x:v>120</x:v>
      </x:c>
      <x:c r="F52" s="3" t="s">
        <x:v>39</x:v>
      </x:c>
      <x:c r="G52" s="3" t="s">
        <x:v>121</x:v>
      </x:c>
      <x:c r="H52" s="3" t="s">
        <x:v>182</x:v>
      </x:c>
      <x:c r="I52" s="3" t="s">
        <x:v>121</x:v>
      </x:c>
      <x:c r="J52" s="3" t="s">
        <x:v>177</x:v>
      </x:c>
      <x:c r="K52" s="3" t="s">
        <x:v>121</x:v>
      </x:c>
      <x:c r="L52" s="3" t="s">
        <x:v>123</x:v>
      </x:c>
      <x:c r="M52" s="3" t="s">
        <x:v>48</x:v>
      </x:c>
      <x:c r="N52" s="3" t="s">
        <x:v>128</x:v>
      </x:c>
      <x:c r="O52" s="3"/>
      <x:c r="P52" s="3"/>
      <x:c r="Q52" s="3"/>
    </x:row>
    <x:row r="53" ht="42.75">
      <x:c r="A53" s="3">
        <x:v>52</x:v>
      </x:c>
      <x:c r="B53" s="3" t="s">
        <x:v>183</x:v>
      </x:c>
      <x:c r="C53" s="3">
        <x:v>2024</x:v>
      </x:c>
      <x:c r="D53" s="3" t="s">
        <x:v>108</x:v>
      </x:c>
      <x:c r="E53" s="3" t="s">
        <x:v>98</x:v>
      </x:c>
      <x:c r="F53" s="3" t="s">
        <x:v>99</x:v>
      </x:c>
      <x:c r="G53" s="3" t="s">
        <x:v>100</x:v>
      </x:c>
      <x:c r="H53" s="3" t="s">
        <x:v>101</x:v>
      </x:c>
      <x:c r="I53" s="3" t="s">
        <x:v>100</x:v>
      </x:c>
      <x:c r="J53" s="3" t="s">
        <x:v>101</x:v>
      </x:c>
      <x:c r="K53" s="3" t="s">
        <x:v>99</x:v>
      </x:c>
      <x:c r="L53" s="3" t="s">
        <x:v>102</x:v>
      </x:c>
      <x:c r="M53" s="3" t="s">
        <x:v>39</x:v>
      </x:c>
      <x:c r="N53" s="3" t="s">
        <x:v>103</x:v>
      </x:c>
      <x:c r="O53" s="3"/>
      <x:c r="P53" s="3"/>
      <x:c r="Q53" s="3"/>
    </x:row>
    <x:row r="54" ht="28.5">
      <x:c r="A54" s="3">
        <x:v>53</x:v>
      </x:c>
      <x:c r="B54" s="3" t="s">
        <x:v>184</x:v>
      </x:c>
      <x:c r="C54" s="3">
        <x:v>2026</x:v>
      </x:c>
      <x:c r="D54" s="3" t="s">
        <x:v>105</x:v>
      </x:c>
      <x:c r="E54" s="3" t="s">
        <x:v>98</x:v>
      </x:c>
      <x:c r="F54" s="3" t="s">
        <x:v>99</x:v>
      </x:c>
      <x:c r="G54" s="3" t="s">
        <x:v>100</x:v>
      </x:c>
      <x:c r="H54" s="3" t="s">
        <x:v>101</x:v>
      </x:c>
      <x:c r="I54" s="3" t="s">
        <x:v>100</x:v>
      </x:c>
      <x:c r="J54" s="3" t="s">
        <x:v>101</x:v>
      </x:c>
      <x:c r="K54" s="3" t="s">
        <x:v>99</x:v>
      </x:c>
      <x:c r="L54" s="3" t="s">
        <x:v>102</x:v>
      </x:c>
      <x:c r="M54" s="3" t="s">
        <x:v>39</x:v>
      </x:c>
      <x:c r="N54" s="3" t="s">
        <x:v>103</x:v>
      </x:c>
      <x:c r="O54" s="3"/>
      <x:c r="P54" s="3"/>
      <x:c r="Q54" s="3"/>
    </x:row>
    <x:row r="55">
      <x:c r="A55" s="3">
        <x:v>54</x:v>
      </x:c>
      <x:c r="B55" s="3" t="s">
        <x:v>185</x:v>
      </x:c>
      <x:c r="C55" s="3">
        <x:v>2025</x:v>
      </x:c>
      <x:c r="D55" s="3" t="s">
        <x:v>108</x:v>
      </x:c>
      <x:c r="E55" s="3" t="s">
        <x:v>98</x:v>
      </x:c>
      <x:c r="F55" s="3" t="s">
        <x:v>99</x:v>
      </x:c>
      <x:c r="G55" s="3" t="s">
        <x:v>100</x:v>
      </x:c>
      <x:c r="H55" s="3" t="s">
        <x:v>101</x:v>
      </x:c>
      <x:c r="I55" s="3" t="s">
        <x:v>100</x:v>
      </x:c>
      <x:c r="J55" s="3" t="s">
        <x:v>101</x:v>
      </x:c>
      <x:c r="K55" s="3" t="s">
        <x:v>99</x:v>
      </x:c>
      <x:c r="L55" s="3" t="s">
        <x:v>102</x:v>
      </x:c>
      <x:c r="M55" s="3" t="s">
        <x:v>39</x:v>
      </x:c>
      <x:c r="N55" s="3" t="s">
        <x:v>103</x:v>
      </x:c>
      <x:c r="O55" s="3"/>
      <x:c r="P55" s="3"/>
      <x:c r="Q55" s="3"/>
    </x:row>
    <x:row r="56" ht="28.5">
      <x:c r="A56" s="3">
        <x:v>55</x:v>
      </x:c>
      <x:c r="B56" s="3" t="s">
        <x:v>186</x:v>
      </x:c>
      <x:c r="C56" s="3">
        <x:v>2025</x:v>
      </x:c>
      <x:c r="D56" s="3" t="s">
        <x:v>108</x:v>
      </x:c>
      <x:c r="E56" s="3" t="s">
        <x:v>98</x:v>
      </x:c>
      <x:c r="F56" s="3" t="s">
        <x:v>99</x:v>
      </x:c>
      <x:c r="G56" s="3" t="s">
        <x:v>100</x:v>
      </x:c>
      <x:c r="H56" s="3" t="s">
        <x:v>101</x:v>
      </x:c>
      <x:c r="I56" s="3" t="s">
        <x:v>100</x:v>
      </x:c>
      <x:c r="J56" s="3" t="s">
        <x:v>101</x:v>
      </x:c>
      <x:c r="K56" s="3" t="s">
        <x:v>99</x:v>
      </x:c>
      <x:c r="L56" s="3" t="s">
        <x:v>102</x:v>
      </x:c>
      <x:c r="M56" s="3" t="s">
        <x:v>39</x:v>
      </x:c>
      <x:c r="N56" s="3" t="s">
        <x:v>103</x:v>
      </x:c>
      <x:c r="O56" s="3"/>
      <x:c r="P56" s="3"/>
      <x:c r="Q56" s="3"/>
    </x:row>
    <x:row r="57" ht="57">
      <x:c r="A57" s="3">
        <x:v>56</x:v>
      </x:c>
      <x:c r="B57" s="3" t="s">
        <x:v>187</x:v>
      </x:c>
      <x:c r="C57" s="3">
        <x:v>2025</x:v>
      </x:c>
      <x:c r="D57" s="3" t="s">
        <x:v>110</x:v>
      </x:c>
      <x:c r="E57" s="3" t="s">
        <x:v>111</x:v>
      </x:c>
      <x:c r="F57" s="3" t="s">
        <x:v>39</x:v>
      </x:c>
      <x:c r="G57" s="3" t="s">
        <x:v>99</x:v>
      </x:c>
      <x:c r="H57" s="3" t="s">
        <x:v>146</x:v>
      </x:c>
      <x:c r="I57" s="3" t="s">
        <x:v>100</x:v>
      </x:c>
      <x:c r="J57" s="3" t="s">
        <x:v>113</x:v>
      </x:c>
      <x:c r="K57" s="3" t="s">
        <x:v>99</x:v>
      </x:c>
      <x:c r="L57" s="3" t="s">
        <x:v>114</x:v>
      </x:c>
      <x:c r="M57" s="3" t="s">
        <x:v>44</x:v>
      </x:c>
      <x:c r="N57" s="3" t="s">
        <x:v>115</x:v>
      </x:c>
      <x:c r="O57" s="3"/>
      <x:c r="P57" s="3"/>
      <x:c r="Q57" s="3"/>
    </x:row>
    <x:row r="58" ht="57">
      <x:c r="A58" s="3">
        <x:v>57</x:v>
      </x:c>
      <x:c r="B58" s="3" t="s">
        <x:v>188</x:v>
      </x:c>
      <x:c r="C58" s="3">
        <x:v>2024</x:v>
      </x:c>
      <x:c r="D58" s="3" t="s">
        <x:v>110</x:v>
      </x:c>
      <x:c r="E58" s="3" t="s">
        <x:v>111</x:v>
      </x:c>
      <x:c r="F58" s="3" t="s">
        <x:v>39</x:v>
      </x:c>
      <x:c r="G58" s="3" t="s">
        <x:v>99</x:v>
      </x:c>
      <x:c r="H58" s="3" t="s">
        <x:v>146</x:v>
      </x:c>
      <x:c r="I58" s="3" t="s">
        <x:v>100</x:v>
      </x:c>
      <x:c r="J58" s="3" t="s">
        <x:v>113</x:v>
      </x:c>
      <x:c r="K58" s="3" t="s">
        <x:v>99</x:v>
      </x:c>
      <x:c r="L58" s="3" t="s">
        <x:v>114</x:v>
      </x:c>
      <x:c r="M58" s="3" t="s">
        <x:v>44</x:v>
      </x:c>
      <x:c r="N58" s="3" t="s">
        <x:v>115</x:v>
      </x:c>
      <x:c r="O58" s="3"/>
      <x:c r="P58" s="3"/>
      <x:c r="Q58" s="3"/>
    </x:row>
    <x:row r="59" ht="42.75">
      <x:c r="A59" s="3">
        <x:v>58</x:v>
      </x:c>
      <x:c r="B59" s="3" t="s">
        <x:v>189</x:v>
      </x:c>
      <x:c r="C59" s="3">
        <x:v>2020</x:v>
      </x:c>
      <x:c r="D59" s="3" t="s">
        <x:v>108</x:v>
      </x:c>
      <x:c r="E59" s="3" t="s">
        <x:v>120</x:v>
      </x:c>
      <x:c r="F59" s="3" t="s">
        <x:v>39</x:v>
      </x:c>
      <x:c r="G59" s="3" t="s">
        <x:v>99</x:v>
      </x:c>
      <x:c r="H59" s="3" t="s">
        <x:v>112</x:v>
      </x:c>
      <x:c r="I59" s="3" t="s">
        <x:v>100</x:v>
      </x:c>
      <x:c r="J59" s="3" t="s">
        <x:v>113</x:v>
      </x:c>
      <x:c r="K59" s="3" t="s">
        <x:v>99</x:v>
      </x:c>
      <x:c r="L59" s="3" t="s">
        <x:v>114</x:v>
      </x:c>
      <x:c r="M59" s="3" t="s">
        <x:v>44</x:v>
      </x:c>
      <x:c r="N59" s="3" t="s">
        <x:v>115</x:v>
      </x:c>
      <x:c r="O59" s="3"/>
      <x:c r="P59" s="3"/>
      <x:c r="Q59" s="3"/>
    </x:row>
    <x:row r="60" ht="57">
      <x:c r="A60" s="3">
        <x:v>59</x:v>
      </x:c>
      <x:c r="B60" s="3" t="s">
        <x:v>190</x:v>
      </x:c>
      <x:c r="C60" s="3">
        <x:v>2025</x:v>
      </x:c>
      <x:c r="D60" s="3" t="s">
        <x:v>110</x:v>
      </x:c>
      <x:c r="E60" s="3" t="s">
        <x:v>111</x:v>
      </x:c>
      <x:c r="F60" s="3" t="s">
        <x:v>39</x:v>
      </x:c>
      <x:c r="G60" s="3" t="s">
        <x:v>99</x:v>
      </x:c>
      <x:c r="H60" s="3" t="s">
        <x:v>146</x:v>
      </x:c>
      <x:c r="I60" s="3" t="s">
        <x:v>100</x:v>
      </x:c>
      <x:c r="J60" s="3" t="s">
        <x:v>113</x:v>
      </x:c>
      <x:c r="K60" s="3" t="s">
        <x:v>99</x:v>
      </x:c>
      <x:c r="L60" s="3" t="s">
        <x:v>114</x:v>
      </x:c>
      <x:c r="M60" s="3" t="s">
        <x:v>44</x:v>
      </x:c>
      <x:c r="N60" s="3" t="s">
        <x:v>115</x:v>
      </x:c>
      <x:c r="O60" s="3"/>
      <x:c r="P60" s="3"/>
      <x:c r="Q60" s="3"/>
    </x:row>
    <x:row r="61" ht="57">
      <x:c r="A61" s="3">
        <x:v>60</x:v>
      </x:c>
      <x:c r="B61" s="3" t="s">
        <x:v>191</x:v>
      </x:c>
      <x:c r="C61" s="3">
        <x:v>2025</x:v>
      </x:c>
      <x:c r="D61" s="3" t="s">
        <x:v>110</x:v>
      </x:c>
      <x:c r="E61" s="3" t="s">
        <x:v>111</x:v>
      </x:c>
      <x:c r="F61" s="3" t="s">
        <x:v>39</x:v>
      </x:c>
      <x:c r="G61" s="3" t="s">
        <x:v>99</x:v>
      </x:c>
      <x:c r="H61" s="3" t="s">
        <x:v>112</x:v>
      </x:c>
      <x:c r="I61" s="3" t="s">
        <x:v>100</x:v>
      </x:c>
      <x:c r="J61" s="3" t="s">
        <x:v>113</x:v>
      </x:c>
      <x:c r="K61" s="3" t="s">
        <x:v>99</x:v>
      </x:c>
      <x:c r="L61" s="3" t="s">
        <x:v>114</x:v>
      </x:c>
      <x:c r="M61" s="3" t="s">
        <x:v>44</x:v>
      </x:c>
      <x:c r="N61" s="3" t="s">
        <x:v>115</x:v>
      </x:c>
      <x:c r="O61" s="3"/>
      <x:c r="P61" s="3"/>
      <x:c r="Q61" s="3"/>
    </x:row>
    <x:row r="62" ht="28.5">
      <x:c r="A62" s="3">
        <x:v>61</x:v>
      </x:c>
      <x:c r="B62" s="3" t="s">
        <x:v>192</x:v>
      </x:c>
      <x:c r="C62" s="3">
        <x:v>2025</x:v>
      </x:c>
      <x:c r="D62" s="3" t="s">
        <x:v>110</x:v>
      </x:c>
      <x:c r="E62" s="3" t="s">
        <x:v>98</x:v>
      </x:c>
      <x:c r="F62" s="3" t="s">
        <x:v>99</x:v>
      </x:c>
      <x:c r="G62" s="3" t="s">
        <x:v>100</x:v>
      </x:c>
      <x:c r="H62" s="3" t="s">
        <x:v>101</x:v>
      </x:c>
      <x:c r="I62" s="3" t="s">
        <x:v>100</x:v>
      </x:c>
      <x:c r="J62" s="3" t="s">
        <x:v>101</x:v>
      </x:c>
      <x:c r="K62" s="3" t="s">
        <x:v>99</x:v>
      </x:c>
      <x:c r="L62" s="3" t="s">
        <x:v>102</x:v>
      </x:c>
      <x:c r="M62" s="3" t="s">
        <x:v>39</x:v>
      </x:c>
      <x:c r="N62" s="3" t="s">
        <x:v>103</x:v>
      </x:c>
      <x:c r="O62" s="3"/>
      <x:c r="P62" s="3"/>
      <x:c r="Q62" s="3"/>
    </x:row>
    <x:row r="63" ht="28.5">
      <x:c r="A63" s="3">
        <x:v>62</x:v>
      </x:c>
      <x:c r="B63" s="3" t="s">
        <x:v>193</x:v>
      </x:c>
      <x:c r="C63" s="3">
        <x:v>2025</x:v>
      </x:c>
      <x:c r="D63" s="3" t="s">
        <x:v>108</x:v>
      </x:c>
      <x:c r="E63" s="3" t="s">
        <x:v>98</x:v>
      </x:c>
      <x:c r="F63" s="3" t="s">
        <x:v>99</x:v>
      </x:c>
      <x:c r="G63" s="3" t="s">
        <x:v>100</x:v>
      </x:c>
      <x:c r="H63" s="3" t="s">
        <x:v>101</x:v>
      </x:c>
      <x:c r="I63" s="3" t="s">
        <x:v>100</x:v>
      </x:c>
      <x:c r="J63" s="3" t="s">
        <x:v>101</x:v>
      </x:c>
      <x:c r="K63" s="3" t="s">
        <x:v>99</x:v>
      </x:c>
      <x:c r="L63" s="3" t="s">
        <x:v>102</x:v>
      </x:c>
      <x:c r="M63" s="3" t="s">
        <x:v>39</x:v>
      </x:c>
      <x:c r="N63" s="3" t="s">
        <x:v>103</x:v>
      </x:c>
      <x:c r="O63" s="3"/>
      <x:c r="P63" s="3"/>
      <x:c r="Q63" s="3"/>
    </x:row>
    <x:row r="64" ht="28.5">
      <x:c r="A64" s="3">
        <x:v>63</x:v>
      </x:c>
      <x:c r="B64" s="3" t="s">
        <x:v>194</x:v>
      </x:c>
      <x:c r="C64" s="3">
        <x:v>2024</x:v>
      </x:c>
      <x:c r="D64" s="3" t="s">
        <x:v>108</x:v>
      </x:c>
      <x:c r="E64" s="3" t="s">
        <x:v>98</x:v>
      </x:c>
      <x:c r="F64" s="3" t="s">
        <x:v>99</x:v>
      </x:c>
      <x:c r="G64" s="3" t="s">
        <x:v>100</x:v>
      </x:c>
      <x:c r="H64" s="3" t="s">
        <x:v>101</x:v>
      </x:c>
      <x:c r="I64" s="3" t="s">
        <x:v>100</x:v>
      </x:c>
      <x:c r="J64" s="3" t="s">
        <x:v>101</x:v>
      </x:c>
      <x:c r="K64" s="3" t="s">
        <x:v>99</x:v>
      </x:c>
      <x:c r="L64" s="3" t="s">
        <x:v>102</x:v>
      </x:c>
      <x:c r="M64" s="3" t="s">
        <x:v>39</x:v>
      </x:c>
      <x:c r="N64" s="3" t="s">
        <x:v>103</x:v>
      </x:c>
      <x:c r="O64" s="3"/>
      <x:c r="P64" s="3"/>
      <x:c r="Q64" s="3"/>
    </x:row>
    <x:row r="65" ht="42.75">
      <x:c r="A65" s="3">
        <x:v>64</x:v>
      </x:c>
      <x:c r="B65" s="3" t="s">
        <x:v>195</x:v>
      </x:c>
      <x:c r="C65" s="3">
        <x:v>2026</x:v>
      </x:c>
      <x:c r="D65" s="3" t="s">
        <x:v>110</x:v>
      </x:c>
      <x:c r="E65" s="3" t="s">
        <x:v>120</x:v>
      </x:c>
      <x:c r="F65" s="3" t="s">
        <x:v>39</x:v>
      </x:c>
      <x:c r="G65" s="3" t="s">
        <x:v>121</x:v>
      </x:c>
      <x:c r="H65" s="3" t="s">
        <x:v>182</x:v>
      </x:c>
      <x:c r="I65" s="3" t="s">
        <x:v>121</x:v>
      </x:c>
      <x:c r="J65" s="3" t="s">
        <x:v>177</x:v>
      </x:c>
      <x:c r="K65" s="3" t="s">
        <x:v>121</x:v>
      </x:c>
      <x:c r="L65" s="3" t="s">
        <x:v>123</x:v>
      </x:c>
      <x:c r="M65" s="3" t="s">
        <x:v>48</x:v>
      </x:c>
      <x:c r="N65" s="3" t="s">
        <x:v>128</x:v>
      </x:c>
      <x:c r="O65" s="3"/>
      <x:c r="P65" s="3"/>
      <x:c r="Q65" s="3"/>
    </x:row>
    <x:row r="66" ht="57">
      <x:c r="A66" s="3">
        <x:v>65</x:v>
      </x:c>
      <x:c r="B66" s="3" t="s">
        <x:v>196</x:v>
      </x:c>
      <x:c r="C66" s="3">
        <x:v>2025</x:v>
      </x:c>
      <x:c r="D66" s="3" t="s">
        <x:v>110</x:v>
      </x:c>
      <x:c r="E66" s="3" t="s">
        <x:v>111</x:v>
      </x:c>
      <x:c r="F66" s="3" t="s">
        <x:v>39</x:v>
      </x:c>
      <x:c r="G66" s="3" t="s">
        <x:v>121</x:v>
      </x:c>
      <x:c r="H66" s="3" t="s">
        <x:v>170</x:v>
      </x:c>
      <x:c r="I66" s="3" t="s">
        <x:v>121</x:v>
      </x:c>
      <x:c r="J66" s="3" t="s">
        <x:v>170</x:v>
      </x:c>
      <x:c r="K66" s="3" t="s">
        <x:v>121</x:v>
      </x:c>
      <x:c r="L66" s="3" t="s">
        <x:v>123</x:v>
      </x:c>
      <x:c r="M66" s="3" t="s">
        <x:v>48</x:v>
      </x:c>
      <x:c r="N66" s="3" t="s">
        <x:v>128</x:v>
      </x:c>
      <x:c r="O66" s="3"/>
      <x:c r="P66" s="3"/>
      <x:c r="Q66" s="3"/>
    </x:row>
    <x:row r="67" ht="57">
      <x:c r="A67" s="3">
        <x:v>66</x:v>
      </x:c>
      <x:c r="B67" s="3" t="s">
        <x:v>197</x:v>
      </x:c>
      <x:c r="C67" s="3">
        <x:v>2025</x:v>
      </x:c>
      <x:c r="D67" s="3" t="s">
        <x:v>110</x:v>
      </x:c>
      <x:c r="E67" s="3" t="s">
        <x:v>111</x:v>
      </x:c>
      <x:c r="F67" s="3" t="s">
        <x:v>39</x:v>
      </x:c>
      <x:c r="G67" s="3" t="s">
        <x:v>121</x:v>
      </x:c>
      <x:c r="H67" s="3" t="s">
        <x:v>177</x:v>
      </x:c>
      <x:c r="I67" s="3" t="s">
        <x:v>121</x:v>
      </x:c>
      <x:c r="J67" s="3" t="s">
        <x:v>177</x:v>
      </x:c>
      <x:c r="K67" s="3" t="s">
        <x:v>121</x:v>
      </x:c>
      <x:c r="L67" s="3" t="s">
        <x:v>123</x:v>
      </x:c>
      <x:c r="M67" s="3" t="s">
        <x:v>48</x:v>
      </x:c>
      <x:c r="N67" s="3" t="s">
        <x:v>128</x:v>
      </x:c>
      <x:c r="O67" s="3"/>
      <x:c r="P67" s="3"/>
      <x:c r="Q67" s="3"/>
    </x:row>
    <x:row r="68" ht="28.5">
      <x:c r="A68" s="3">
        <x:v>67</x:v>
      </x:c>
      <x:c r="B68" s="3" t="s">
        <x:v>198</x:v>
      </x:c>
      <x:c r="C68" s="3">
        <x:v>2025</x:v>
      </x:c>
      <x:c r="D68" s="3" t="s">
        <x:v>108</x:v>
      </x:c>
      <x:c r="E68" s="3" t="s">
        <x:v>98</x:v>
      </x:c>
      <x:c r="F68" s="3" t="s">
        <x:v>99</x:v>
      </x:c>
      <x:c r="G68" s="3" t="s">
        <x:v>100</x:v>
      </x:c>
      <x:c r="H68" s="3" t="s">
        <x:v>101</x:v>
      </x:c>
      <x:c r="I68" s="3" t="s">
        <x:v>100</x:v>
      </x:c>
      <x:c r="J68" s="3" t="s">
        <x:v>101</x:v>
      </x:c>
      <x:c r="K68" s="3" t="s">
        <x:v>99</x:v>
      </x:c>
      <x:c r="L68" s="3" t="s">
        <x:v>102</x:v>
      </x:c>
      <x:c r="M68" s="3" t="s">
        <x:v>39</x:v>
      </x:c>
      <x:c r="N68" s="3" t="s">
        <x:v>103</x:v>
      </x:c>
      <x:c r="O68" s="3"/>
      <x:c r="P68" s="3"/>
      <x:c r="Q68" s="3"/>
    </x:row>
    <x:row r="69" ht="28.5">
      <x:c r="A69" s="3">
        <x:v>68</x:v>
      </x:c>
      <x:c r="B69" s="3" t="s">
        <x:v>199</x:v>
      </x:c>
      <x:c r="C69" s="3">
        <x:v>2025</x:v>
      </x:c>
      <x:c r="D69" s="3" t="s">
        <x:v>110</x:v>
      </x:c>
      <x:c r="E69" s="3" t="s">
        <x:v>98</x:v>
      </x:c>
      <x:c r="F69" s="3" t="s">
        <x:v>99</x:v>
      </x:c>
      <x:c r="G69" s="3" t="s">
        <x:v>100</x:v>
      </x:c>
      <x:c r="H69" s="3" t="s">
        <x:v>101</x:v>
      </x:c>
      <x:c r="I69" s="3" t="s">
        <x:v>100</x:v>
      </x:c>
      <x:c r="J69" s="3" t="s">
        <x:v>101</x:v>
      </x:c>
      <x:c r="K69" s="3" t="s">
        <x:v>99</x:v>
      </x:c>
      <x:c r="L69" s="3" t="s">
        <x:v>102</x:v>
      </x:c>
      <x:c r="M69" s="3" t="s">
        <x:v>39</x:v>
      </x:c>
      <x:c r="N69" s="3" t="s">
        <x:v>103</x:v>
      </x:c>
      <x:c r="O69" s="3"/>
      <x:c r="P69" s="3"/>
      <x:c r="Q69" s="3"/>
    </x:row>
    <x:row r="70" ht="57">
      <x:c r="A70" s="3">
        <x:v>69</x:v>
      </x:c>
      <x:c r="B70" s="3" t="s">
        <x:v>200</x:v>
      </x:c>
      <x:c r="C70" s="3">
        <x:v>2020</x:v>
      </x:c>
      <x:c r="D70" s="3" t="s">
        <x:v>110</x:v>
      </x:c>
      <x:c r="E70" s="3" t="s">
        <x:v>111</x:v>
      </x:c>
      <x:c r="F70" s="3" t="s">
        <x:v>39</x:v>
      </x:c>
      <x:c r="G70" s="3" t="s">
        <x:v>99</x:v>
      </x:c>
      <x:c r="H70" s="3" t="s">
        <x:v>146</x:v>
      </x:c>
      <x:c r="I70" s="3" t="s">
        <x:v>100</x:v>
      </x:c>
      <x:c r="J70" s="3" t="s">
        <x:v>113</x:v>
      </x:c>
      <x:c r="K70" s="3" t="s">
        <x:v>99</x:v>
      </x:c>
      <x:c r="L70" s="3" t="s">
        <x:v>114</x:v>
      </x:c>
      <x:c r="M70" s="3" t="s">
        <x:v>44</x:v>
      </x:c>
      <x:c r="N70" s="3" t="s">
        <x:v>115</x:v>
      </x:c>
      <x:c r="O70" s="3"/>
      <x:c r="P70" s="3"/>
      <x:c r="Q70" s="3"/>
    </x:row>
    <x:row r="71">
      <x:c r="A71" s="3">
        <x:v>70</x:v>
      </x:c>
      <x:c r="B71" s="3" t="s">
        <x:v>201</x:v>
      </x:c>
      <x:c r="C71" s="3">
        <x:v>2026</x:v>
      </x:c>
      <x:c r="D71" s="3" t="s">
        <x:v>108</x:v>
      </x:c>
      <x:c r="E71" s="3" t="s">
        <x:v>98</x:v>
      </x:c>
      <x:c r="F71" s="3" t="s">
        <x:v>99</x:v>
      </x:c>
      <x:c r="G71" s="3" t="s">
        <x:v>100</x:v>
      </x:c>
      <x:c r="H71" s="3" t="s">
        <x:v>101</x:v>
      </x:c>
      <x:c r="I71" s="3" t="s">
        <x:v>100</x:v>
      </x:c>
      <x:c r="J71" s="3" t="s">
        <x:v>101</x:v>
      </x:c>
      <x:c r="K71" s="3" t="s">
        <x:v>99</x:v>
      </x:c>
      <x:c r="L71" s="3" t="s">
        <x:v>102</x:v>
      </x:c>
      <x:c r="M71" s="3" t="s">
        <x:v>39</x:v>
      </x:c>
      <x:c r="N71" s="3" t="s">
        <x:v>103</x:v>
      </x:c>
      <x:c r="O71" s="3"/>
      <x:c r="P71" s="3"/>
      <x:c r="Q71" s="3"/>
    </x:row>
    <x:row r="72" ht="28.5">
      <x:c r="A72" s="3">
        <x:v>71</x:v>
      </x:c>
      <x:c r="B72" s="3" t="s">
        <x:v>202</x:v>
      </x:c>
      <x:c r="C72" s="3">
        <x:v>2025</x:v>
      </x:c>
      <x:c r="D72" s="3" t="s">
        <x:v>119</x:v>
      </x:c>
      <x:c r="E72" s="3" t="s">
        <x:v>98</x:v>
      </x:c>
      <x:c r="F72" s="3" t="s">
        <x:v>99</x:v>
      </x:c>
      <x:c r="G72" s="3" t="s">
        <x:v>100</x:v>
      </x:c>
      <x:c r="H72" s="3" t="s">
        <x:v>101</x:v>
      </x:c>
      <x:c r="I72" s="3" t="s">
        <x:v>100</x:v>
      </x:c>
      <x:c r="J72" s="3" t="s">
        <x:v>101</x:v>
      </x:c>
      <x:c r="K72" s="3" t="s">
        <x:v>99</x:v>
      </x:c>
      <x:c r="L72" s="3" t="s">
        <x:v>102</x:v>
      </x:c>
      <x:c r="M72" s="3" t="s">
        <x:v>39</x:v>
      </x:c>
      <x:c r="N72" s="3" t="s">
        <x:v>103</x:v>
      </x:c>
      <x:c r="O72" s="3"/>
      <x:c r="P72" s="3"/>
      <x:c r="Q72" s="3"/>
    </x:row>
    <x:row r="73" ht="71.25">
      <x:c r="A73" s="3">
        <x:v>72</x:v>
      </x:c>
      <x:c r="B73" s="3" t="s">
        <x:v>203</x:v>
      </x:c>
      <x:c r="C73" s="3">
        <x:v>2021</x:v>
      </x:c>
      <x:c r="D73" s="3" t="s">
        <x:v>110</x:v>
      </x:c>
      <x:c r="E73" s="3" t="s">
        <x:v>204</x:v>
      </x:c>
      <x:c r="F73" s="3" t="s">
        <x:v>39</x:v>
      </x:c>
      <x:c r="G73" s="3" t="s">
        <x:v>99</x:v>
      </x:c>
      <x:c r="H73" s="3" t="s">
        <x:v>146</x:v>
      </x:c>
      <x:c r="I73" s="3" t="s">
        <x:v>100</x:v>
      </x:c>
      <x:c r="J73" s="3" t="s">
        <x:v>113</x:v>
      </x:c>
      <x:c r="K73" s="3" t="s">
        <x:v>99</x:v>
      </x:c>
      <x:c r="L73" s="3" t="s">
        <x:v>114</x:v>
      </x:c>
      <x:c r="M73" s="3" t="s">
        <x:v>44</x:v>
      </x:c>
      <x:c r="N73" s="3" t="s">
        <x:v>115</x:v>
      </x:c>
      <x:c r="O73" s="3"/>
      <x:c r="P73" s="3"/>
      <x:c r="Q73" s="3"/>
    </x:row>
    <x:row r="74" ht="42.75">
      <x:c r="A74" s="3">
        <x:v>73</x:v>
      </x:c>
      <x:c r="B74" s="3" t="s">
        <x:v>205</x:v>
      </x:c>
      <x:c r="C74" s="3">
        <x:v>2024</x:v>
      </x:c>
      <x:c r="D74" s="3" t="s">
        <x:v>108</x:v>
      </x:c>
      <x:c r="E74" s="3" t="s">
        <x:v>120</x:v>
      </x:c>
      <x:c r="F74" s="3" t="s">
        <x:v>39</x:v>
      </x:c>
      <x:c r="G74" s="3" t="s">
        <x:v>99</x:v>
      </x:c>
      <x:c r="H74" s="3" t="s">
        <x:v>146</x:v>
      </x:c>
      <x:c r="I74" s="3" t="s">
        <x:v>100</x:v>
      </x:c>
      <x:c r="J74" s="3" t="s">
        <x:v>113</x:v>
      </x:c>
      <x:c r="K74" s="3" t="s">
        <x:v>99</x:v>
      </x:c>
      <x:c r="L74" s="3" t="s">
        <x:v>114</x:v>
      </x:c>
      <x:c r="M74" s="3" t="s">
        <x:v>44</x:v>
      </x:c>
      <x:c r="N74" s="3" t="s">
        <x:v>115</x:v>
      </x:c>
      <x:c r="O74" s="3"/>
      <x:c r="P74" s="3"/>
      <x:c r="Q74" s="3"/>
    </x:row>
    <x:row r="75" ht="28.5">
      <x:c r="A75" s="3">
        <x:v>74</x:v>
      </x:c>
      <x:c r="B75" s="3" t="s">
        <x:v>206</x:v>
      </x:c>
      <x:c r="C75" s="3">
        <x:v>2021</x:v>
      </x:c>
      <x:c r="D75" s="3" t="s">
        <x:v>110</x:v>
      </x:c>
      <x:c r="E75" s="3" t="s">
        <x:v>98</x:v>
      </x:c>
      <x:c r="F75" s="3" t="s">
        <x:v>99</x:v>
      </x:c>
      <x:c r="G75" s="3" t="s">
        <x:v>100</x:v>
      </x:c>
      <x:c r="H75" s="3" t="s">
        <x:v>101</x:v>
      </x:c>
      <x:c r="I75" s="3" t="s">
        <x:v>100</x:v>
      </x:c>
      <x:c r="J75" s="3" t="s">
        <x:v>101</x:v>
      </x:c>
      <x:c r="K75" s="3" t="s">
        <x:v>99</x:v>
      </x:c>
      <x:c r="L75" s="3" t="s">
        <x:v>102</x:v>
      </x:c>
      <x:c r="M75" s="3" t="s">
        <x:v>39</x:v>
      </x:c>
      <x:c r="N75" s="3" t="s">
        <x:v>103</x:v>
      </x:c>
      <x:c r="O75" s="3"/>
      <x:c r="P75" s="3"/>
      <x:c r="Q75" s="3"/>
    </x:row>
    <x:row r="76" ht="28.5">
      <x:c r="A76" s="3">
        <x:v>75</x:v>
      </x:c>
      <x:c r="B76" s="3" t="s">
        <x:v>207</x:v>
      </x:c>
      <x:c r="C76" s="3">
        <x:v>2025</x:v>
      </x:c>
      <x:c r="D76" s="3" t="s">
        <x:v>110</x:v>
      </x:c>
      <x:c r="E76" s="3" t="s">
        <x:v>98</x:v>
      </x:c>
      <x:c r="F76" s="3" t="s">
        <x:v>99</x:v>
      </x:c>
      <x:c r="G76" s="3" t="s">
        <x:v>100</x:v>
      </x:c>
      <x:c r="H76" s="3" t="s">
        <x:v>101</x:v>
      </x:c>
      <x:c r="I76" s="3" t="s">
        <x:v>100</x:v>
      </x:c>
      <x:c r="J76" s="3" t="s">
        <x:v>101</x:v>
      </x:c>
      <x:c r="K76" s="3" t="s">
        <x:v>99</x:v>
      </x:c>
      <x:c r="L76" s="3" t="s">
        <x:v>102</x:v>
      </x:c>
      <x:c r="M76" s="3" t="s">
        <x:v>39</x:v>
      </x:c>
      <x:c r="N76" s="3" t="s">
        <x:v>103</x:v>
      </x:c>
      <x:c r="O76" s="3"/>
      <x:c r="P76" s="3"/>
      <x:c r="Q76" s="3"/>
    </x:row>
    <x:row r="77" ht="28.5">
      <x:c r="A77" s="3">
        <x:v>76</x:v>
      </x:c>
      <x:c r="B77" s="3" t="s">
        <x:v>208</x:v>
      </x:c>
      <x:c r="C77" s="3">
        <x:v>2020</x:v>
      </x:c>
      <x:c r="D77" s="3" t="s">
        <x:v>108</x:v>
      </x:c>
      <x:c r="E77" s="3" t="s">
        <x:v>98</x:v>
      </x:c>
      <x:c r="F77" s="3" t="s">
        <x:v>99</x:v>
      </x:c>
      <x:c r="G77" s="3" t="s">
        <x:v>100</x:v>
      </x:c>
      <x:c r="H77" s="3" t="s">
        <x:v>101</x:v>
      </x:c>
      <x:c r="I77" s="3" t="s">
        <x:v>100</x:v>
      </x:c>
      <x:c r="J77" s="3" t="s">
        <x:v>101</x:v>
      </x:c>
      <x:c r="K77" s="3" t="s">
        <x:v>99</x:v>
      </x:c>
      <x:c r="L77" s="3" t="s">
        <x:v>102</x:v>
      </x:c>
      <x:c r="M77" s="3" t="s">
        <x:v>39</x:v>
      </x:c>
      <x:c r="N77" s="3" t="s">
        <x:v>103</x:v>
      </x:c>
      <x:c r="O77" s="3"/>
      <x:c r="P77" s="3"/>
      <x:c r="Q77" s="3"/>
    </x:row>
    <x:row r="78" ht="42.75">
      <x:c r="A78" s="3">
        <x:v>77</x:v>
      </x:c>
      <x:c r="B78" s="3" t="s">
        <x:v>209</x:v>
      </x:c>
      <x:c r="C78" s="3">
        <x:v>2024</x:v>
      </x:c>
      <x:c r="D78" s="3" t="s">
        <x:v>110</x:v>
      </x:c>
      <x:c r="E78" s="3" t="s">
        <x:v>120</x:v>
      </x:c>
      <x:c r="F78" s="3" t="s">
        <x:v>39</x:v>
      </x:c>
      <x:c r="G78" s="3" t="s">
        <x:v>121</x:v>
      </x:c>
      <x:c r="H78" s="3" t="s">
        <x:v>170</x:v>
      </x:c>
      <x:c r="I78" s="3" t="s">
        <x:v>121</x:v>
      </x:c>
      <x:c r="J78" s="3" t="s">
        <x:v>170</x:v>
      </x:c>
      <x:c r="K78" s="3" t="s">
        <x:v>121</x:v>
      </x:c>
      <x:c r="L78" s="3" t="s">
        <x:v>123</x:v>
      </x:c>
      <x:c r="M78" s="3" t="s">
        <x:v>48</x:v>
      </x:c>
      <x:c r="N78" s="3" t="s">
        <x:v>128</x:v>
      </x:c>
      <x:c r="O78" s="3"/>
      <x:c r="P78" s="3"/>
      <x:c r="Q78" s="3"/>
    </x:row>
    <x:row r="79">
      <x:c r="A79" s="3">
        <x:v>78</x:v>
      </x:c>
      <x:c r="B79" s="3" t="s">
        <x:v>210</x:v>
      </x:c>
      <x:c r="C79" s="3">
        <x:v>2019</x:v>
      </x:c>
      <x:c r="D79" s="3" t="s">
        <x:v>108</x:v>
      </x:c>
      <x:c r="E79" s="3" t="s">
        <x:v>98</x:v>
      </x:c>
      <x:c r="F79" s="3" t="s">
        <x:v>99</x:v>
      </x:c>
      <x:c r="G79" s="3" t="s">
        <x:v>100</x:v>
      </x:c>
      <x:c r="H79" s="3" t="s">
        <x:v>101</x:v>
      </x:c>
      <x:c r="I79" s="3" t="s">
        <x:v>100</x:v>
      </x:c>
      <x:c r="J79" s="3" t="s">
        <x:v>101</x:v>
      </x:c>
      <x:c r="K79" s="3" t="s">
        <x:v>99</x:v>
      </x:c>
      <x:c r="L79" s="3" t="s">
        <x:v>102</x:v>
      </x:c>
      <x:c r="M79" s="3" t="s">
        <x:v>39</x:v>
      </x:c>
      <x:c r="N79" s="3" t="s">
        <x:v>103</x:v>
      </x:c>
      <x:c r="O79" s="3"/>
      <x:c r="P79" s="3"/>
      <x:c r="Q79" s="3"/>
    </x:row>
    <x:row r="80" ht="28.5">
      <x:c r="A80" s="3">
        <x:v>79</x:v>
      </x:c>
      <x:c r="B80" s="3" t="s">
        <x:v>211</x:v>
      </x:c>
      <x:c r="C80" s="3">
        <x:v>2025</x:v>
      </x:c>
      <x:c r="D80" s="3" t="s">
        <x:v>108</x:v>
      </x:c>
      <x:c r="E80" s="3" t="s">
        <x:v>98</x:v>
      </x:c>
      <x:c r="F80" s="3" t="s">
        <x:v>99</x:v>
      </x:c>
      <x:c r="G80" s="3" t="s">
        <x:v>100</x:v>
      </x:c>
      <x:c r="H80" s="3" t="s">
        <x:v>101</x:v>
      </x:c>
      <x:c r="I80" s="3" t="s">
        <x:v>100</x:v>
      </x:c>
      <x:c r="J80" s="3" t="s">
        <x:v>101</x:v>
      </x:c>
      <x:c r="K80" s="3" t="s">
        <x:v>99</x:v>
      </x:c>
      <x:c r="L80" s="3" t="s">
        <x:v>102</x:v>
      </x:c>
      <x:c r="M80" s="3" t="s">
        <x:v>39</x:v>
      </x:c>
      <x:c r="N80" s="3" t="s">
        <x:v>103</x:v>
      </x:c>
      <x:c r="O80" s="3"/>
      <x:c r="P80" s="3"/>
      <x:c r="Q80" s="3"/>
    </x:row>
    <x:row r="81" ht="28.5">
      <x:c r="A81" s="3">
        <x:v>80</x:v>
      </x:c>
      <x:c r="B81" s="3" t="s">
        <x:v>212</x:v>
      </x:c>
      <x:c r="C81" s="3">
        <x:v>2025</x:v>
      </x:c>
      <x:c r="D81" s="3" t="s">
        <x:v>108</x:v>
      </x:c>
      <x:c r="E81" s="3" t="s">
        <x:v>98</x:v>
      </x:c>
      <x:c r="F81" s="3" t="s">
        <x:v>99</x:v>
      </x:c>
      <x:c r="G81" s="3" t="s">
        <x:v>100</x:v>
      </x:c>
      <x:c r="H81" s="3" t="s">
        <x:v>101</x:v>
      </x:c>
      <x:c r="I81" s="3" t="s">
        <x:v>100</x:v>
      </x:c>
      <x:c r="J81" s="3" t="s">
        <x:v>101</x:v>
      </x:c>
      <x:c r="K81" s="3" t="s">
        <x:v>99</x:v>
      </x:c>
      <x:c r="L81" s="3" t="s">
        <x:v>102</x:v>
      </x:c>
      <x:c r="M81" s="3" t="s">
        <x:v>39</x:v>
      </x:c>
      <x:c r="N81" s="3" t="s">
        <x:v>103</x:v>
      </x:c>
      <x:c r="O81" s="3"/>
      <x:c r="P81" s="3"/>
      <x:c r="Q81" s="3"/>
    </x:row>
    <x:row r="82" ht="42.75">
      <x:c r="A82" s="3">
        <x:v>81</x:v>
      </x:c>
      <x:c r="B82" s="3" t="s">
        <x:v>213</x:v>
      </x:c>
      <x:c r="C82" s="3">
        <x:v>2022</x:v>
      </x:c>
      <x:c r="D82" s="3" t="s">
        <x:v>110</x:v>
      </x:c>
      <x:c r="E82" s="3" t="s">
        <x:v>98</x:v>
      </x:c>
      <x:c r="F82" s="3" t="s">
        <x:v>99</x:v>
      </x:c>
      <x:c r="G82" s="3" t="s">
        <x:v>100</x:v>
      </x:c>
      <x:c r="H82" s="3" t="s">
        <x:v>101</x:v>
      </x:c>
      <x:c r="I82" s="3" t="s">
        <x:v>100</x:v>
      </x:c>
      <x:c r="J82" s="3" t="s">
        <x:v>101</x:v>
      </x:c>
      <x:c r="K82" s="3" t="s">
        <x:v>99</x:v>
      </x:c>
      <x:c r="L82" s="3" t="s">
        <x:v>102</x:v>
      </x:c>
      <x:c r="M82" s="3" t="s">
        <x:v>39</x:v>
      </x:c>
      <x:c r="N82" s="3" t="s">
        <x:v>103</x:v>
      </x:c>
      <x:c r="O82" s="3"/>
      <x:c r="P82" s="3"/>
      <x:c r="Q82" s="3"/>
    </x:row>
    <x:row r="83" ht="28.5">
      <x:c r="A83" s="3">
        <x:v>82</x:v>
      </x:c>
      <x:c r="B83" s="3" t="s">
        <x:v>214</x:v>
      </x:c>
      <x:c r="C83" s="3">
        <x:v>2025</x:v>
      </x:c>
      <x:c r="D83" s="3" t="s">
        <x:v>108</x:v>
      </x:c>
      <x:c r="E83" s="3" t="s">
        <x:v>98</x:v>
      </x:c>
      <x:c r="F83" s="3" t="s">
        <x:v>99</x:v>
      </x:c>
      <x:c r="G83" s="3" t="s">
        <x:v>100</x:v>
      </x:c>
      <x:c r="H83" s="3" t="s">
        <x:v>101</x:v>
      </x:c>
      <x:c r="I83" s="3" t="s">
        <x:v>100</x:v>
      </x:c>
      <x:c r="J83" s="3" t="s">
        <x:v>101</x:v>
      </x:c>
      <x:c r="K83" s="3" t="s">
        <x:v>99</x:v>
      </x:c>
      <x:c r="L83" s="3" t="s">
        <x:v>102</x:v>
      </x:c>
      <x:c r="M83" s="3" t="s">
        <x:v>39</x:v>
      </x:c>
      <x:c r="N83" s="3" t="s">
        <x:v>103</x:v>
      </x:c>
      <x:c r="O83" s="3"/>
      <x:c r="P83" s="3"/>
      <x:c r="Q83" s="3"/>
    </x:row>
    <x:row r="84" ht="42.75">
      <x:c r="A84" s="3">
        <x:v>83</x:v>
      </x:c>
      <x:c r="B84" s="3" t="s">
        <x:v>215</x:v>
      </x:c>
      <x:c r="C84" s="3">
        <x:v>2025</x:v>
      </x:c>
      <x:c r="D84" s="3" t="s">
        <x:v>108</x:v>
      </x:c>
      <x:c r="E84" s="3" t="s">
        <x:v>120</x:v>
      </x:c>
      <x:c r="F84" s="3" t="s">
        <x:v>39</x:v>
      </x:c>
      <x:c r="G84" s="3" t="s">
        <x:v>121</x:v>
      </x:c>
      <x:c r="H84" s="3" t="s">
        <x:v>180</x:v>
      </x:c>
      <x:c r="I84" s="3" t="s">
        <x:v>121</x:v>
      </x:c>
      <x:c r="J84" s="3" t="s">
        <x:v>127</x:v>
      </x:c>
      <x:c r="K84" s="3" t="s">
        <x:v>121</x:v>
      </x:c>
      <x:c r="L84" s="3" t="s">
        <x:v>123</x:v>
      </x:c>
      <x:c r="M84" s="3" t="s">
        <x:v>48</x:v>
      </x:c>
      <x:c r="N84" s="3" t="s">
        <x:v>128</x:v>
      </x:c>
      <x:c r="O84" s="3"/>
      <x:c r="P84" s="3"/>
      <x:c r="Q84" s="3"/>
    </x:row>
    <x:row r="85" ht="57">
      <x:c r="A85" s="3">
        <x:v>84</x:v>
      </x:c>
      <x:c r="B85" s="3" t="s">
        <x:v>216</x:v>
      </x:c>
      <x:c r="C85" s="3">
        <x:v>2025</x:v>
      </x:c>
      <x:c r="D85" s="3" t="s">
        <x:v>110</x:v>
      </x:c>
      <x:c r="E85" s="3" t="s">
        <x:v>111</x:v>
      </x:c>
      <x:c r="F85" s="3" t="s">
        <x:v>39</x:v>
      </x:c>
      <x:c r="G85" s="3" t="s">
        <x:v>121</x:v>
      </x:c>
      <x:c r="H85" s="3" t="s">
        <x:v>127</x:v>
      </x:c>
      <x:c r="I85" s="3" t="s">
        <x:v>121</x:v>
      </x:c>
      <x:c r="J85" s="3" t="s">
        <x:v>127</x:v>
      </x:c>
      <x:c r="K85" s="3" t="s">
        <x:v>121</x:v>
      </x:c>
      <x:c r="L85" s="3" t="s">
        <x:v>123</x:v>
      </x:c>
      <x:c r="M85" s="3" t="s">
        <x:v>48</x:v>
      </x:c>
      <x:c r="N85" s="3" t="s">
        <x:v>128</x:v>
      </x:c>
      <x:c r="O85" s="3"/>
      <x:c r="P85" s="3"/>
      <x:c r="Q85" s="3"/>
    </x:row>
    <x:row r="86" ht="28.5">
      <x:c r="A86" s="3">
        <x:v>85</x:v>
      </x:c>
      <x:c r="B86" s="3" t="s">
        <x:v>217</x:v>
      </x:c>
      <x:c r="C86" s="3">
        <x:v>2025</x:v>
      </x:c>
      <x:c r="D86" s="3" t="s">
        <x:v>108</x:v>
      </x:c>
      <x:c r="E86" s="3" t="s">
        <x:v>98</x:v>
      </x:c>
      <x:c r="F86" s="3" t="s">
        <x:v>99</x:v>
      </x:c>
      <x:c r="G86" s="3" t="s">
        <x:v>100</x:v>
      </x:c>
      <x:c r="H86" s="3" t="s">
        <x:v>101</x:v>
      </x:c>
      <x:c r="I86" s="3" t="s">
        <x:v>100</x:v>
      </x:c>
      <x:c r="J86" s="3" t="s">
        <x:v>101</x:v>
      </x:c>
      <x:c r="K86" s="3" t="s">
        <x:v>99</x:v>
      </x:c>
      <x:c r="L86" s="3" t="s">
        <x:v>102</x:v>
      </x:c>
      <x:c r="M86" s="3" t="s">
        <x:v>39</x:v>
      </x:c>
      <x:c r="N86" s="3" t="s">
        <x:v>103</x:v>
      </x:c>
      <x:c r="O86" s="3"/>
      <x:c r="P86" s="3"/>
      <x:c r="Q86" s="3"/>
    </x:row>
    <x:row r="87" ht="28.5">
      <x:c r="A87" s="3">
        <x:v>86</x:v>
      </x:c>
      <x:c r="B87" s="3" t="s">
        <x:v>218</x:v>
      </x:c>
      <x:c r="C87" s="3">
        <x:v>2026</x:v>
      </x:c>
      <x:c r="D87" s="3" t="s">
        <x:v>110</x:v>
      </x:c>
      <x:c r="E87" s="3" t="s">
        <x:v>98</x:v>
      </x:c>
      <x:c r="F87" s="3" t="s">
        <x:v>99</x:v>
      </x:c>
      <x:c r="G87" s="3" t="s">
        <x:v>100</x:v>
      </x:c>
      <x:c r="H87" s="3" t="s">
        <x:v>101</x:v>
      </x:c>
      <x:c r="I87" s="3" t="s">
        <x:v>100</x:v>
      </x:c>
      <x:c r="J87" s="3" t="s">
        <x:v>101</x:v>
      </x:c>
      <x:c r="K87" s="3" t="s">
        <x:v>99</x:v>
      </x:c>
      <x:c r="L87" s="3" t="s">
        <x:v>102</x:v>
      </x:c>
      <x:c r="M87" s="3" t="s">
        <x:v>39</x:v>
      </x:c>
      <x:c r="N87" s="3" t="s">
        <x:v>103</x:v>
      </x:c>
      <x:c r="O87" s="3"/>
      <x:c r="P87" s="3"/>
      <x:c r="Q87" s="3"/>
    </x:row>
    <x:row r="88">
      <x:c r="A88" s="3">
        <x:v>87</x:v>
      </x:c>
      <x:c r="B88" s="3" t="s">
        <x:v>219</x:v>
      </x:c>
      <x:c r="C88" s="3">
        <x:v>2025</x:v>
      </x:c>
      <x:c r="D88" s="3" t="s">
        <x:v>110</x:v>
      </x:c>
      <x:c r="E88" s="3" t="s">
        <x:v>98</x:v>
      </x:c>
      <x:c r="F88" s="3" t="s">
        <x:v>99</x:v>
      </x:c>
      <x:c r="G88" s="3" t="s">
        <x:v>100</x:v>
      </x:c>
      <x:c r="H88" s="3" t="s">
        <x:v>101</x:v>
      </x:c>
      <x:c r="I88" s="3" t="s">
        <x:v>100</x:v>
      </x:c>
      <x:c r="J88" s="3" t="s">
        <x:v>101</x:v>
      </x:c>
      <x:c r="K88" s="3" t="s">
        <x:v>99</x:v>
      </x:c>
      <x:c r="L88" s="3" t="s">
        <x:v>102</x:v>
      </x:c>
      <x:c r="M88" s="3" t="s">
        <x:v>39</x:v>
      </x:c>
      <x:c r="N88" s="3" t="s">
        <x:v>103</x:v>
      </x:c>
      <x:c r="O88" s="3"/>
      <x:c r="P88" s="3"/>
      <x:c r="Q88" s="3"/>
    </x:row>
    <x:row r="89" ht="57">
      <x:c r="A89" s="3">
        <x:v>88</x:v>
      </x:c>
      <x:c r="B89" s="3" t="s">
        <x:v>220</x:v>
      </x:c>
      <x:c r="C89" s="3">
        <x:v>2025</x:v>
      </x:c>
      <x:c r="D89" s="3" t="s">
        <x:v>110</x:v>
      </x:c>
      <x:c r="E89" s="3" t="s">
        <x:v>111</x:v>
      </x:c>
      <x:c r="F89" s="3" t="s">
        <x:v>39</x:v>
      </x:c>
      <x:c r="G89" s="3" t="s">
        <x:v>99</x:v>
      </x:c>
      <x:c r="H89" s="3" t="s">
        <x:v>146</x:v>
      </x:c>
      <x:c r="I89" s="3" t="s">
        <x:v>100</x:v>
      </x:c>
      <x:c r="J89" s="3" t="s">
        <x:v>113</x:v>
      </x:c>
      <x:c r="K89" s="3" t="s">
        <x:v>99</x:v>
      </x:c>
      <x:c r="L89" s="3" t="s">
        <x:v>114</x:v>
      </x:c>
      <x:c r="M89" s="3" t="s">
        <x:v>44</x:v>
      </x:c>
      <x:c r="N89" s="3" t="s">
        <x:v>115</x:v>
      </x:c>
      <x:c r="O89" s="3"/>
      <x:c r="P89" s="3"/>
      <x:c r="Q89" s="3"/>
    </x:row>
    <x:row r="90" ht="57">
      <x:c r="A90" s="3">
        <x:v>89</x:v>
      </x:c>
      <x:c r="B90" s="3" t="s">
        <x:v>221</x:v>
      </x:c>
      <x:c r="C90" s="3">
        <x:v>2025</x:v>
      </x:c>
      <x:c r="D90" s="3" t="s">
        <x:v>119</x:v>
      </x:c>
      <x:c r="E90" s="3" t="s">
        <x:v>111</x:v>
      </x:c>
      <x:c r="F90" s="3" t="s">
        <x:v>39</x:v>
      </x:c>
      <x:c r="G90" s="3" t="s">
        <x:v>99</x:v>
      </x:c>
      <x:c r="H90" s="3" t="s">
        <x:v>112</x:v>
      </x:c>
      <x:c r="I90" s="3" t="s">
        <x:v>100</x:v>
      </x:c>
      <x:c r="J90" s="3" t="s">
        <x:v>113</x:v>
      </x:c>
      <x:c r="K90" s="3" t="s">
        <x:v>99</x:v>
      </x:c>
      <x:c r="L90" s="3" t="s">
        <x:v>114</x:v>
      </x:c>
      <x:c r="M90" s="3" t="s">
        <x:v>44</x:v>
      </x:c>
      <x:c r="N90" s="3" t="s">
        <x:v>115</x:v>
      </x:c>
      <x:c r="O90" s="3"/>
      <x:c r="P90" s="3"/>
      <x:c r="Q90" s="3"/>
    </x:row>
    <x:row r="91" ht="28.5">
      <x:c r="A91" s="3">
        <x:v>90</x:v>
      </x:c>
      <x:c r="B91" s="3" t="s">
        <x:v>222</x:v>
      </x:c>
      <x:c r="C91" s="3">
        <x:v>2023</x:v>
      </x:c>
      <x:c r="D91" s="3" t="s">
        <x:v>110</x:v>
      </x:c>
      <x:c r="E91" s="3" t="s">
        <x:v>98</x:v>
      </x:c>
      <x:c r="F91" s="3" t="s">
        <x:v>99</x:v>
      </x:c>
      <x:c r="G91" s="3" t="s">
        <x:v>100</x:v>
      </x:c>
      <x:c r="H91" s="3" t="s">
        <x:v>101</x:v>
      </x:c>
      <x:c r="I91" s="3" t="s">
        <x:v>100</x:v>
      </x:c>
      <x:c r="J91" s="3" t="s">
        <x:v>101</x:v>
      </x:c>
      <x:c r="K91" s="3" t="s">
        <x:v>99</x:v>
      </x:c>
      <x:c r="L91" s="3" t="s">
        <x:v>102</x:v>
      </x:c>
      <x:c r="M91" s="3" t="s">
        <x:v>39</x:v>
      </x:c>
      <x:c r="N91" s="3" t="s">
        <x:v>103</x:v>
      </x:c>
      <x:c r="O91" s="3"/>
      <x:c r="P91" s="3"/>
      <x:c r="Q91" s="3"/>
    </x:row>
    <x:row r="92" ht="28.5">
      <x:c r="A92" s="3">
        <x:v>91</x:v>
      </x:c>
      <x:c r="B92" s="3" t="s">
        <x:v>223</x:v>
      </x:c>
      <x:c r="C92" s="3">
        <x:v>2023</x:v>
      </x:c>
      <x:c r="D92" s="3" t="s">
        <x:v>108</x:v>
      </x:c>
      <x:c r="E92" s="3" t="s">
        <x:v>98</x:v>
      </x:c>
      <x:c r="F92" s="3" t="s">
        <x:v>99</x:v>
      </x:c>
      <x:c r="G92" s="3" t="s">
        <x:v>100</x:v>
      </x:c>
      <x:c r="H92" s="3" t="s">
        <x:v>101</x:v>
      </x:c>
      <x:c r="I92" s="3" t="s">
        <x:v>100</x:v>
      </x:c>
      <x:c r="J92" s="3" t="s">
        <x:v>101</x:v>
      </x:c>
      <x:c r="K92" s="3" t="s">
        <x:v>99</x:v>
      </x:c>
      <x:c r="L92" s="3" t="s">
        <x:v>102</x:v>
      </x:c>
      <x:c r="M92" s="3" t="s">
        <x:v>39</x:v>
      </x:c>
      <x:c r="N92" s="3" t="s">
        <x:v>103</x:v>
      </x:c>
      <x:c r="O92" s="3"/>
      <x:c r="P92" s="3"/>
      <x:c r="Q92" s="3"/>
    </x:row>
    <x:row r="93">
      <x:c r="A93" s="3">
        <x:v>92</x:v>
      </x:c>
      <x:c r="B93" s="3" t="s">
        <x:v>224</x:v>
      </x:c>
      <x:c r="C93" s="3">
        <x:v>2023</x:v>
      </x:c>
      <x:c r="D93" s="3" t="s">
        <x:v>108</x:v>
      </x:c>
      <x:c r="E93" s="3" t="s">
        <x:v>98</x:v>
      </x:c>
      <x:c r="F93" s="3" t="s">
        <x:v>99</x:v>
      </x:c>
      <x:c r="G93" s="3" t="s">
        <x:v>100</x:v>
      </x:c>
      <x:c r="H93" s="3" t="s">
        <x:v>101</x:v>
      </x:c>
      <x:c r="I93" s="3" t="s">
        <x:v>100</x:v>
      </x:c>
      <x:c r="J93" s="3" t="s">
        <x:v>101</x:v>
      </x:c>
      <x:c r="K93" s="3" t="s">
        <x:v>99</x:v>
      </x:c>
      <x:c r="L93" s="3" t="s">
        <x:v>102</x:v>
      </x:c>
      <x:c r="M93" s="3" t="s">
        <x:v>39</x:v>
      </x:c>
      <x:c r="N93" s="3" t="s">
        <x:v>103</x:v>
      </x:c>
      <x:c r="O93" s="3"/>
      <x:c r="P93" s="3"/>
      <x:c r="Q93" s="3"/>
    </x:row>
    <x:row r="94" ht="28.5">
      <x:c r="A94" s="3">
        <x:v>93</x:v>
      </x:c>
      <x:c r="B94" s="3" t="s">
        <x:v>225</x:v>
      </x:c>
      <x:c r="C94" s="3">
        <x:v>2025</x:v>
      </x:c>
      <x:c r="D94" s="3" t="s">
        <x:v>108</x:v>
      </x:c>
      <x:c r="E94" s="3" t="s">
        <x:v>98</x:v>
      </x:c>
      <x:c r="F94" s="3" t="s">
        <x:v>99</x:v>
      </x:c>
      <x:c r="G94" s="3" t="s">
        <x:v>100</x:v>
      </x:c>
      <x:c r="H94" s="3" t="s">
        <x:v>101</x:v>
      </x:c>
      <x:c r="I94" s="3" t="s">
        <x:v>100</x:v>
      </x:c>
      <x:c r="J94" s="3" t="s">
        <x:v>101</x:v>
      </x:c>
      <x:c r="K94" s="3" t="s">
        <x:v>99</x:v>
      </x:c>
      <x:c r="L94" s="3" t="s">
        <x:v>102</x:v>
      </x:c>
      <x:c r="M94" s="3" t="s">
        <x:v>39</x:v>
      </x:c>
      <x:c r="N94" s="3" t="s">
        <x:v>103</x:v>
      </x:c>
      <x:c r="O94" s="3"/>
      <x:c r="P94" s="3"/>
      <x:c r="Q94" s="3"/>
    </x:row>
    <x:row r="95" ht="28.5">
      <x:c r="A95" s="3">
        <x:v>94</x:v>
      </x:c>
      <x:c r="B95" s="3" t="s">
        <x:v>226</x:v>
      </x:c>
      <x:c r="C95" s="3">
        <x:v>2014</x:v>
      </x:c>
      <x:c r="D95" s="3" t="s">
        <x:v>108</x:v>
      </x:c>
      <x:c r="E95" s="3" t="s">
        <x:v>98</x:v>
      </x:c>
      <x:c r="F95" s="3" t="s">
        <x:v>99</x:v>
      </x:c>
      <x:c r="G95" s="3" t="s">
        <x:v>100</x:v>
      </x:c>
      <x:c r="H95" s="3" t="s">
        <x:v>101</x:v>
      </x:c>
      <x:c r="I95" s="3" t="s">
        <x:v>100</x:v>
      </x:c>
      <x:c r="J95" s="3" t="s">
        <x:v>101</x:v>
      </x:c>
      <x:c r="K95" s="3" t="s">
        <x:v>99</x:v>
      </x:c>
      <x:c r="L95" s="3" t="s">
        <x:v>102</x:v>
      </x:c>
      <x:c r="M95" s="3" t="s">
        <x:v>39</x:v>
      </x:c>
      <x:c r="N95" s="3" t="s">
        <x:v>103</x:v>
      </x:c>
      <x:c r="O95" s="3"/>
      <x:c r="P95" s="3"/>
      <x:c r="Q95" s="3"/>
    </x:row>
    <x:row r="96" ht="28.5">
      <x:c r="A96" s="3">
        <x:v>95</x:v>
      </x:c>
      <x:c r="B96" s="3" t="s">
        <x:v>227</x:v>
      </x:c>
      <x:c r="C96" s="3">
        <x:v>2025</x:v>
      </x:c>
      <x:c r="D96" s="3" t="s">
        <x:v>108</x:v>
      </x:c>
      <x:c r="E96" s="3" t="s">
        <x:v>98</x:v>
      </x:c>
      <x:c r="F96" s="3" t="s">
        <x:v>99</x:v>
      </x:c>
      <x:c r="G96" s="3" t="s">
        <x:v>100</x:v>
      </x:c>
      <x:c r="H96" s="3" t="s">
        <x:v>101</x:v>
      </x:c>
      <x:c r="I96" s="3" t="s">
        <x:v>100</x:v>
      </x:c>
      <x:c r="J96" s="3" t="s">
        <x:v>101</x:v>
      </x:c>
      <x:c r="K96" s="3" t="s">
        <x:v>99</x:v>
      </x:c>
      <x:c r="L96" s="3" t="s">
        <x:v>102</x:v>
      </x:c>
      <x:c r="M96" s="3" t="s">
        <x:v>39</x:v>
      </x:c>
      <x:c r="N96" s="3" t="s">
        <x:v>103</x:v>
      </x:c>
      <x:c r="O96" s="3"/>
      <x:c r="P96" s="3"/>
      <x:c r="Q96" s="3"/>
    </x:row>
    <x:row r="97" ht="28.5">
      <x:c r="A97" s="3">
        <x:v>96</x:v>
      </x:c>
      <x:c r="B97" s="3" t="s">
        <x:v>228</x:v>
      </x:c>
      <x:c r="C97" s="3">
        <x:v>2011</x:v>
      </x:c>
      <x:c r="D97" s="3" t="s">
        <x:v>108</x:v>
      </x:c>
      <x:c r="E97" s="3" t="s">
        <x:v>98</x:v>
      </x:c>
      <x:c r="F97" s="3" t="s">
        <x:v>99</x:v>
      </x:c>
      <x:c r="G97" s="3" t="s">
        <x:v>100</x:v>
      </x:c>
      <x:c r="H97" s="3" t="s">
        <x:v>101</x:v>
      </x:c>
      <x:c r="I97" s="3" t="s">
        <x:v>100</x:v>
      </x:c>
      <x:c r="J97" s="3" t="s">
        <x:v>101</x:v>
      </x:c>
      <x:c r="K97" s="3" t="s">
        <x:v>99</x:v>
      </x:c>
      <x:c r="L97" s="3" t="s">
        <x:v>102</x:v>
      </x:c>
      <x:c r="M97" s="3" t="s">
        <x:v>39</x:v>
      </x:c>
      <x:c r="N97" s="3" t="s">
        <x:v>103</x:v>
      </x:c>
      <x:c r="O97" s="3"/>
      <x:c r="P97" s="3"/>
      <x:c r="Q97" s="3"/>
    </x:row>
    <x:row r="98">
      <x:c r="A98" s="3">
        <x:v>97</x:v>
      </x:c>
      <x:c r="B98" s="3" t="s">
        <x:v>229</x:v>
      </x:c>
      <x:c r="C98" s="3">
        <x:v>2025</x:v>
      </x:c>
      <x:c r="D98" s="3" t="s">
        <x:v>108</x:v>
      </x:c>
      <x:c r="E98" s="3" t="s">
        <x:v>98</x:v>
      </x:c>
      <x:c r="F98" s="3" t="s">
        <x:v>99</x:v>
      </x:c>
      <x:c r="G98" s="3" t="s">
        <x:v>100</x:v>
      </x:c>
      <x:c r="H98" s="3" t="s">
        <x:v>101</x:v>
      </x:c>
      <x:c r="I98" s="3" t="s">
        <x:v>100</x:v>
      </x:c>
      <x:c r="J98" s="3" t="s">
        <x:v>101</x:v>
      </x:c>
      <x:c r="K98" s="3" t="s">
        <x:v>99</x:v>
      </x:c>
      <x:c r="L98" s="3" t="s">
        <x:v>102</x:v>
      </x:c>
      <x:c r="M98" s="3" t="s">
        <x:v>39</x:v>
      </x:c>
      <x:c r="N98" s="3" t="s">
        <x:v>103</x:v>
      </x:c>
      <x:c r="O98" s="3"/>
      <x:c r="P98" s="3"/>
      <x:c r="Q98" s="3"/>
    </x:row>
    <x:row r="99" ht="42.75">
      <x:c r="A99" s="3">
        <x:v>98</x:v>
      </x:c>
      <x:c r="B99" s="3" t="s">
        <x:v>230</x:v>
      </x:c>
      <x:c r="C99" s="3">
        <x:v>2023</x:v>
      </x:c>
      <x:c r="D99" s="3" t="s">
        <x:v>110</x:v>
      </x:c>
      <x:c r="E99" s="3" t="s">
        <x:v>176</x:v>
      </x:c>
      <x:c r="F99" s="3" t="s">
        <x:v>39</x:v>
      </x:c>
      <x:c r="G99" s="3" t="s">
        <x:v>99</x:v>
      </x:c>
      <x:c r="H99" s="3" t="s">
        <x:v>112</x:v>
      </x:c>
      <x:c r="I99" s="3" t="s">
        <x:v>100</x:v>
      </x:c>
      <x:c r="J99" s="3" t="s">
        <x:v>113</x:v>
      </x:c>
      <x:c r="K99" s="3" t="s">
        <x:v>99</x:v>
      </x:c>
      <x:c r="L99" s="3" t="s">
        <x:v>114</x:v>
      </x:c>
      <x:c r="M99" s="3" t="s">
        <x:v>44</x:v>
      </x:c>
      <x:c r="N99" s="3" t="s">
        <x:v>115</x:v>
      </x:c>
      <x:c r="O99" s="3"/>
      <x:c r="P99" s="3"/>
      <x:c r="Q99" s="3"/>
    </x:row>
    <x:row r="100" ht="28.5">
      <x:c r="A100" s="3">
        <x:v>99</x:v>
      </x:c>
      <x:c r="B100" s="3" t="s">
        <x:v>231</x:v>
      </x:c>
      <x:c r="C100" s="3">
        <x:v>2025</x:v>
      </x:c>
      <x:c r="D100" s="3" t="s">
        <x:v>108</x:v>
      </x:c>
      <x:c r="E100" s="3" t="s">
        <x:v>98</x:v>
      </x:c>
      <x:c r="F100" s="3" t="s">
        <x:v>99</x:v>
      </x:c>
      <x:c r="G100" s="3" t="s">
        <x:v>100</x:v>
      </x:c>
      <x:c r="H100" s="3" t="s">
        <x:v>101</x:v>
      </x:c>
      <x:c r="I100" s="3" t="s">
        <x:v>100</x:v>
      </x:c>
      <x:c r="J100" s="3" t="s">
        <x:v>101</x:v>
      </x:c>
      <x:c r="K100" s="3" t="s">
        <x:v>99</x:v>
      </x:c>
      <x:c r="L100" s="3" t="s">
        <x:v>102</x:v>
      </x:c>
      <x:c r="M100" s="3" t="s">
        <x:v>39</x:v>
      </x:c>
      <x:c r="N100" s="3" t="s">
        <x:v>103</x:v>
      </x:c>
      <x:c r="O100" s="3"/>
      <x:c r="P100" s="3"/>
      <x:c r="Q100" s="3"/>
    </x:row>
    <x:row r="101">
      <x:c r="A101" s="3">
        <x:v>100</x:v>
      </x:c>
      <x:c r="B101" s="3" t="s">
        <x:v>232</x:v>
      </x:c>
      <x:c r="C101" s="3">
        <x:v>2025</x:v>
      </x:c>
      <x:c r="D101" s="3" t="s">
        <x:v>105</x:v>
      </x:c>
      <x:c r="E101" s="3" t="s">
        <x:v>98</x:v>
      </x:c>
      <x:c r="F101" s="3" t="s">
        <x:v>99</x:v>
      </x:c>
      <x:c r="G101" s="3" t="s">
        <x:v>100</x:v>
      </x:c>
      <x:c r="H101" s="3" t="s">
        <x:v>101</x:v>
      </x:c>
      <x:c r="I101" s="3" t="s">
        <x:v>100</x:v>
      </x:c>
      <x:c r="J101" s="3" t="s">
        <x:v>101</x:v>
      </x:c>
      <x:c r="K101" s="3" t="s">
        <x:v>99</x:v>
      </x:c>
      <x:c r="L101" s="3" t="s">
        <x:v>102</x:v>
      </x:c>
      <x:c r="M101" s="3" t="s">
        <x:v>39</x:v>
      </x:c>
      <x:c r="N101" s="3" t="s">
        <x:v>103</x:v>
      </x:c>
      <x:c r="O101" s="3"/>
      <x:c r="P101" s="3"/>
      <x:c r="Q101" s="3"/>
    </x:row>
    <x:row r="102" ht="28.5">
      <x:c r="A102" s="3">
        <x:v>101</x:v>
      </x:c>
      <x:c r="B102" s="3" t="s">
        <x:v>233</x:v>
      </x:c>
      <x:c r="C102" s="3">
        <x:v>2023</x:v>
      </x:c>
      <x:c r="D102" s="3" t="s">
        <x:v>108</x:v>
      </x:c>
      <x:c r="E102" s="3" t="s">
        <x:v>98</x:v>
      </x:c>
      <x:c r="F102" s="3" t="s">
        <x:v>99</x:v>
      </x:c>
      <x:c r="G102" s="3" t="s">
        <x:v>100</x:v>
      </x:c>
      <x:c r="H102" s="3" t="s">
        <x:v>101</x:v>
      </x:c>
      <x:c r="I102" s="3" t="s">
        <x:v>100</x:v>
      </x:c>
      <x:c r="J102" s="3" t="s">
        <x:v>101</x:v>
      </x:c>
      <x:c r="K102" s="3" t="s">
        <x:v>99</x:v>
      </x:c>
      <x:c r="L102" s="3" t="s">
        <x:v>102</x:v>
      </x:c>
      <x:c r="M102" s="3" t="s">
        <x:v>39</x:v>
      </x:c>
      <x:c r="N102" s="3" t="s">
        <x:v>103</x:v>
      </x:c>
      <x:c r="O102" s="3"/>
      <x:c r="P102" s="3"/>
      <x:c r="Q102" s="3"/>
    </x:row>
    <x:row r="103" ht="28.5">
      <x:c r="A103" s="3">
        <x:v>102</x:v>
      </x:c>
      <x:c r="B103" s="3" t="s">
        <x:v>234</x:v>
      </x:c>
      <x:c r="C103" s="3">
        <x:v>2023</x:v>
      </x:c>
      <x:c r="D103" s="3" t="s">
        <x:v>108</x:v>
      </x:c>
      <x:c r="E103" s="3" t="s">
        <x:v>98</x:v>
      </x:c>
      <x:c r="F103" s="3" t="s">
        <x:v>99</x:v>
      </x:c>
      <x:c r="G103" s="3" t="s">
        <x:v>100</x:v>
      </x:c>
      <x:c r="H103" s="3" t="s">
        <x:v>101</x:v>
      </x:c>
      <x:c r="I103" s="3" t="s">
        <x:v>100</x:v>
      </x:c>
      <x:c r="J103" s="3" t="s">
        <x:v>101</x:v>
      </x:c>
      <x:c r="K103" s="3" t="s">
        <x:v>99</x:v>
      </x:c>
      <x:c r="L103" s="3" t="s">
        <x:v>102</x:v>
      </x:c>
      <x:c r="M103" s="3" t="s">
        <x:v>39</x:v>
      </x:c>
      <x:c r="N103" s="3" t="s">
        <x:v>103</x:v>
      </x:c>
      <x:c r="O103" s="3"/>
      <x:c r="P103" s="3"/>
      <x:c r="Q103" s="3"/>
    </x:row>
    <x:row r="104" ht="28.5">
      <x:c r="A104" s="3">
        <x:v>103</x:v>
      </x:c>
      <x:c r="B104" s="3" t="s">
        <x:v>235</x:v>
      </x:c>
      <x:c r="C104" s="3">
        <x:v>2021</x:v>
      </x:c>
      <x:c r="D104" s="3" t="s">
        <x:v>108</x:v>
      </x:c>
      <x:c r="E104" s="3" t="s">
        <x:v>98</x:v>
      </x:c>
      <x:c r="F104" s="3" t="s">
        <x:v>99</x:v>
      </x:c>
      <x:c r="G104" s="3" t="s">
        <x:v>100</x:v>
      </x:c>
      <x:c r="H104" s="3" t="s">
        <x:v>101</x:v>
      </x:c>
      <x:c r="I104" s="3" t="s">
        <x:v>100</x:v>
      </x:c>
      <x:c r="J104" s="3" t="s">
        <x:v>101</x:v>
      </x:c>
      <x:c r="K104" s="3" t="s">
        <x:v>99</x:v>
      </x:c>
      <x:c r="L104" s="3" t="s">
        <x:v>102</x:v>
      </x:c>
      <x:c r="M104" s="3" t="s">
        <x:v>39</x:v>
      </x:c>
      <x:c r="N104" s="3" t="s">
        <x:v>103</x:v>
      </x:c>
      <x:c r="O104" s="3"/>
      <x:c r="P104" s="3"/>
      <x:c r="Q104" s="3"/>
    </x:row>
    <x:row r="105" ht="42.75">
      <x:c r="A105" s="3">
        <x:v>104</x:v>
      </x:c>
      <x:c r="B105" s="3" t="s">
        <x:v>236</x:v>
      </x:c>
      <x:c r="C105" s="3">
        <x:v>2025</x:v>
      </x:c>
      <x:c r="D105" s="3" t="s">
        <x:v>119</x:v>
      </x:c>
      <x:c r="E105" s="3" t="s">
        <x:v>176</x:v>
      </x:c>
      <x:c r="F105" s="3" t="s">
        <x:v>39</x:v>
      </x:c>
      <x:c r="G105" s="3" t="s">
        <x:v>99</x:v>
      </x:c>
      <x:c r="H105" s="3" t="s">
        <x:v>146</x:v>
      </x:c>
      <x:c r="I105" s="3" t="s">
        <x:v>100</x:v>
      </x:c>
      <x:c r="J105" s="3" t="s">
        <x:v>113</x:v>
      </x:c>
      <x:c r="K105" s="3" t="s">
        <x:v>99</x:v>
      </x:c>
      <x:c r="L105" s="3" t="s">
        <x:v>114</x:v>
      </x:c>
      <x:c r="M105" s="3" t="s">
        <x:v>44</x:v>
      </x:c>
      <x:c r="N105" s="3" t="s">
        <x:v>115</x:v>
      </x:c>
      <x:c r="O105" s="3"/>
      <x:c r="P105" s="3"/>
      <x:c r="Q105" s="3"/>
    </x:row>
    <x:row r="106" ht="28.5">
      <x:c r="A106" s="3">
        <x:v>105</x:v>
      </x:c>
      <x:c r="B106" s="3" t="s">
        <x:v>237</x:v>
      </x:c>
      <x:c r="C106" s="3">
        <x:v>2025</x:v>
      </x:c>
      <x:c r="D106" s="3" t="s">
        <x:v>108</x:v>
      </x:c>
      <x:c r="E106" s="3" t="s">
        <x:v>98</x:v>
      </x:c>
      <x:c r="F106" s="3" t="s">
        <x:v>99</x:v>
      </x:c>
      <x:c r="G106" s="3" t="s">
        <x:v>100</x:v>
      </x:c>
      <x:c r="H106" s="3" t="s">
        <x:v>101</x:v>
      </x:c>
      <x:c r="I106" s="3" t="s">
        <x:v>100</x:v>
      </x:c>
      <x:c r="J106" s="3" t="s">
        <x:v>101</x:v>
      </x:c>
      <x:c r="K106" s="3" t="s">
        <x:v>99</x:v>
      </x:c>
      <x:c r="L106" s="3" t="s">
        <x:v>102</x:v>
      </x:c>
      <x:c r="M106" s="3" t="s">
        <x:v>39</x:v>
      </x:c>
      <x:c r="N106" s="3" t="s">
        <x:v>103</x:v>
      </x:c>
      <x:c r="O106" s="3"/>
      <x:c r="P106" s="3"/>
      <x:c r="Q106" s="3"/>
    </x:row>
    <x:row r="107" ht="28.5">
      <x:c r="A107" s="3">
        <x:v>106</x:v>
      </x:c>
      <x:c r="B107" s="3" t="s">
        <x:v>238</x:v>
      </x:c>
      <x:c r="C107" s="3">
        <x:v>2021</x:v>
      </x:c>
      <x:c r="D107" s="3" t="s">
        <x:v>108</x:v>
      </x:c>
      <x:c r="E107" s="3" t="s">
        <x:v>98</x:v>
      </x:c>
      <x:c r="F107" s="3" t="s">
        <x:v>99</x:v>
      </x:c>
      <x:c r="G107" s="3" t="s">
        <x:v>100</x:v>
      </x:c>
      <x:c r="H107" s="3" t="s">
        <x:v>101</x:v>
      </x:c>
      <x:c r="I107" s="3" t="s">
        <x:v>100</x:v>
      </x:c>
      <x:c r="J107" s="3" t="s">
        <x:v>101</x:v>
      </x:c>
      <x:c r="K107" s="3" t="s">
        <x:v>99</x:v>
      </x:c>
      <x:c r="L107" s="3" t="s">
        <x:v>102</x:v>
      </x:c>
      <x:c r="M107" s="3" t="s">
        <x:v>39</x:v>
      </x:c>
      <x:c r="N107" s="3" t="s">
        <x:v>103</x:v>
      </x:c>
      <x:c r="O107" s="3"/>
      <x:c r="P107" s="3"/>
      <x:c r="Q107" s="3"/>
    </x:row>
    <x:row r="108" ht="42.75">
      <x:c r="A108" s="3">
        <x:v>107</x:v>
      </x:c>
      <x:c r="B108" s="3" t="s">
        <x:v>239</x:v>
      </x:c>
      <x:c r="C108" s="3">
        <x:v>2025</x:v>
      </x:c>
      <x:c r="D108" s="3" t="s">
        <x:v>110</x:v>
      </x:c>
      <x:c r="E108" s="3" t="s">
        <x:v>176</x:v>
      </x:c>
      <x:c r="F108" s="3" t="s">
        <x:v>39</x:v>
      </x:c>
      <x:c r="G108" s="3" t="s">
        <x:v>121</x:v>
      </x:c>
      <x:c r="H108" s="3" t="s">
        <x:v>182</x:v>
      </x:c>
      <x:c r="I108" s="3" t="s">
        <x:v>121</x:v>
      </x:c>
      <x:c r="J108" s="3" t="s">
        <x:v>177</x:v>
      </x:c>
      <x:c r="K108" s="3" t="s">
        <x:v>121</x:v>
      </x:c>
      <x:c r="L108" s="3" t="s">
        <x:v>123</x:v>
      </x:c>
      <x:c r="M108" s="3" t="s">
        <x:v>48</x:v>
      </x:c>
      <x:c r="N108" s="3" t="s">
        <x:v>128</x:v>
      </x:c>
      <x:c r="O108" s="3"/>
      <x:c r="P108" s="3"/>
      <x:c r="Q108" s="3"/>
    </x:row>
    <x:row r="109">
      <x:c r="A109" s="3">
        <x:v>108</x:v>
      </x:c>
      <x:c r="B109" s="3" t="s">
        <x:v>240</x:v>
      </x:c>
      <x:c r="C109" s="3">
        <x:v>2020</x:v>
      </x:c>
      <x:c r="D109" s="3" t="s">
        <x:v>108</x:v>
      </x:c>
      <x:c r="E109" s="3" t="s">
        <x:v>98</x:v>
      </x:c>
      <x:c r="F109" s="3" t="s">
        <x:v>99</x:v>
      </x:c>
      <x:c r="G109" s="3" t="s">
        <x:v>100</x:v>
      </x:c>
      <x:c r="H109" s="3" t="s">
        <x:v>101</x:v>
      </x:c>
      <x:c r="I109" s="3" t="s">
        <x:v>100</x:v>
      </x:c>
      <x:c r="J109" s="3" t="s">
        <x:v>101</x:v>
      </x:c>
      <x:c r="K109" s="3" t="s">
        <x:v>99</x:v>
      </x:c>
      <x:c r="L109" s="3" t="s">
        <x:v>102</x:v>
      </x:c>
      <x:c r="M109" s="3" t="s">
        <x:v>39</x:v>
      </x:c>
      <x:c r="N109" s="3" t="s">
        <x:v>103</x:v>
      </x:c>
      <x:c r="O109" s="3"/>
      <x:c r="P109" s="3"/>
      <x:c r="Q109" s="3"/>
    </x:row>
    <x:row r="110" ht="28.5">
      <x:c r="A110" s="3">
        <x:v>109</x:v>
      </x:c>
      <x:c r="B110" s="3" t="s">
        <x:v>241</x:v>
      </x:c>
      <x:c r="C110" s="3">
        <x:v>2025</x:v>
      </x:c>
      <x:c r="D110" s="3" t="s">
        <x:v>108</x:v>
      </x:c>
      <x:c r="E110" s="3" t="s">
        <x:v>98</x:v>
      </x:c>
      <x:c r="F110" s="3" t="s">
        <x:v>99</x:v>
      </x:c>
      <x:c r="G110" s="3" t="s">
        <x:v>100</x:v>
      </x:c>
      <x:c r="H110" s="3" t="s">
        <x:v>101</x:v>
      </x:c>
      <x:c r="I110" s="3" t="s">
        <x:v>100</x:v>
      </x:c>
      <x:c r="J110" s="3" t="s">
        <x:v>101</x:v>
      </x:c>
      <x:c r="K110" s="3" t="s">
        <x:v>99</x:v>
      </x:c>
      <x:c r="L110" s="3" t="s">
        <x:v>102</x:v>
      </x:c>
      <x:c r="M110" s="3" t="s">
        <x:v>39</x:v>
      </x:c>
      <x:c r="N110" s="3" t="s">
        <x:v>103</x:v>
      </x:c>
      <x:c r="O110" s="3"/>
      <x:c r="P110" s="3"/>
      <x:c r="Q110" s="3"/>
    </x:row>
    <x:row r="111" ht="28.5">
      <x:c r="A111" s="3">
        <x:v>110</x:v>
      </x:c>
      <x:c r="B111" s="3" t="s">
        <x:v>242</x:v>
      </x:c>
      <x:c r="C111" s="3">
        <x:v>2016</x:v>
      </x:c>
      <x:c r="D111" s="3" t="s">
        <x:v>110</x:v>
      </x:c>
      <x:c r="E111" s="3" t="s">
        <x:v>98</x:v>
      </x:c>
      <x:c r="F111" s="3" t="s">
        <x:v>99</x:v>
      </x:c>
      <x:c r="G111" s="3" t="s">
        <x:v>100</x:v>
      </x:c>
      <x:c r="H111" s="3" t="s">
        <x:v>101</x:v>
      </x:c>
      <x:c r="I111" s="3" t="s">
        <x:v>100</x:v>
      </x:c>
      <x:c r="J111" s="3" t="s">
        <x:v>101</x:v>
      </x:c>
      <x:c r="K111" s="3" t="s">
        <x:v>99</x:v>
      </x:c>
      <x:c r="L111" s="3" t="s">
        <x:v>102</x:v>
      </x:c>
      <x:c r="M111" s="3" t="s">
        <x:v>39</x:v>
      </x:c>
      <x:c r="N111" s="3" t="s">
        <x:v>103</x:v>
      </x:c>
      <x:c r="O111" s="3"/>
      <x:c r="P111" s="3"/>
      <x:c r="Q111" s="3"/>
    </x:row>
    <x:row r="112" ht="28.5">
      <x:c r="A112" s="3">
        <x:v>111</x:v>
      </x:c>
      <x:c r="B112" s="3" t="s">
        <x:v>243</x:v>
      </x:c>
      <x:c r="C112" s="3">
        <x:v>2024</x:v>
      </x:c>
      <x:c r="D112" s="3" t="s">
        <x:v>108</x:v>
      </x:c>
      <x:c r="E112" s="3" t="s">
        <x:v>98</x:v>
      </x:c>
      <x:c r="F112" s="3" t="s">
        <x:v>99</x:v>
      </x:c>
      <x:c r="G112" s="3" t="s">
        <x:v>100</x:v>
      </x:c>
      <x:c r="H112" s="3" t="s">
        <x:v>101</x:v>
      </x:c>
      <x:c r="I112" s="3" t="s">
        <x:v>100</x:v>
      </x:c>
      <x:c r="J112" s="3" t="s">
        <x:v>101</x:v>
      </x:c>
      <x:c r="K112" s="3" t="s">
        <x:v>99</x:v>
      </x:c>
      <x:c r="L112" s="3" t="s">
        <x:v>102</x:v>
      </x:c>
      <x:c r="M112" s="3" t="s">
        <x:v>39</x:v>
      </x:c>
      <x:c r="N112" s="3" t="s">
        <x:v>103</x:v>
      </x:c>
      <x:c r="O112" s="3"/>
      <x:c r="P112" s="3"/>
      <x:c r="Q112" s="3"/>
    </x:row>
    <x:row r="113" ht="57">
      <x:c r="A113" s="3">
        <x:v>112</x:v>
      </x:c>
      <x:c r="B113" s="3" t="s">
        <x:v>244</x:v>
      </x:c>
      <x:c r="C113" s="3">
        <x:v>2025</x:v>
      </x:c>
      <x:c r="D113" s="3" t="s">
        <x:v>108</x:v>
      </x:c>
      <x:c r="E113" s="3" t="s">
        <x:v>111</x:v>
      </x:c>
      <x:c r="F113" s="3" t="s">
        <x:v>39</x:v>
      </x:c>
      <x:c r="G113" s="3" t="s">
        <x:v>99</x:v>
      </x:c>
      <x:c r="H113" s="3" t="s">
        <x:v>140</x:v>
      </x:c>
      <x:c r="I113" s="3" t="s">
        <x:v>100</x:v>
      </x:c>
      <x:c r="J113" s="3" t="s">
        <x:v>113</x:v>
      </x:c>
      <x:c r="K113" s="3" t="s">
        <x:v>99</x:v>
      </x:c>
      <x:c r="L113" s="3" t="s">
        <x:v>114</x:v>
      </x:c>
      <x:c r="M113" s="3" t="s">
        <x:v>44</x:v>
      </x:c>
      <x:c r="N113" s="3" t="s">
        <x:v>115</x:v>
      </x:c>
      <x:c r="O113" s="3"/>
      <x:c r="P113" s="3"/>
      <x:c r="Q113" s="3"/>
    </x:row>
    <x:row r="114" ht="28.5">
      <x:c r="A114" s="3">
        <x:v>113</x:v>
      </x:c>
      <x:c r="B114" s="3" t="s">
        <x:v>245</x:v>
      </x:c>
      <x:c r="C114" s="3">
        <x:v>2025</x:v>
      </x:c>
      <x:c r="D114" s="3" t="s">
        <x:v>108</x:v>
      </x:c>
      <x:c r="E114" s="3" t="s">
        <x:v>98</x:v>
      </x:c>
      <x:c r="F114" s="3" t="s">
        <x:v>99</x:v>
      </x:c>
      <x:c r="G114" s="3" t="s">
        <x:v>100</x:v>
      </x:c>
      <x:c r="H114" s="3" t="s">
        <x:v>101</x:v>
      </x:c>
      <x:c r="I114" s="3" t="s">
        <x:v>100</x:v>
      </x:c>
      <x:c r="J114" s="3" t="s">
        <x:v>101</x:v>
      </x:c>
      <x:c r="K114" s="3" t="s">
        <x:v>99</x:v>
      </x:c>
      <x:c r="L114" s="3" t="s">
        <x:v>102</x:v>
      </x:c>
      <x:c r="M114" s="3" t="s">
        <x:v>39</x:v>
      </x:c>
      <x:c r="N114" s="3" t="s">
        <x:v>103</x:v>
      </x:c>
      <x:c r="O114" s="3"/>
      <x:c r="P114" s="3"/>
      <x:c r="Q114" s="3"/>
    </x:row>
    <x:row r="115" ht="28.5">
      <x:c r="A115" s="3">
        <x:v>114</x:v>
      </x:c>
      <x:c r="B115" s="3" t="s">
        <x:v>246</x:v>
      </x:c>
      <x:c r="C115" s="3">
        <x:v>2020</x:v>
      </x:c>
      <x:c r="D115" s="3" t="s">
        <x:v>108</x:v>
      </x:c>
      <x:c r="E115" s="3" t="s">
        <x:v>98</x:v>
      </x:c>
      <x:c r="F115" s="3" t="s">
        <x:v>99</x:v>
      </x:c>
      <x:c r="G115" s="3" t="s">
        <x:v>100</x:v>
      </x:c>
      <x:c r="H115" s="3" t="s">
        <x:v>101</x:v>
      </x:c>
      <x:c r="I115" s="3" t="s">
        <x:v>100</x:v>
      </x:c>
      <x:c r="J115" s="3" t="s">
        <x:v>101</x:v>
      </x:c>
      <x:c r="K115" s="3" t="s">
        <x:v>99</x:v>
      </x:c>
      <x:c r="L115" s="3" t="s">
        <x:v>102</x:v>
      </x:c>
      <x:c r="M115" s="3" t="s">
        <x:v>39</x:v>
      </x:c>
      <x:c r="N115" s="3" t="s">
        <x:v>103</x:v>
      </x:c>
      <x:c r="O115" s="3"/>
      <x:c r="P115" s="3"/>
      <x:c r="Q115" s="3"/>
    </x:row>
    <x:row r="116" ht="28.5">
      <x:c r="A116" s="3">
        <x:v>115</x:v>
      </x:c>
      <x:c r="B116" s="3" t="s">
        <x:v>247</x:v>
      </x:c>
      <x:c r="C116" s="3">
        <x:v>2005</x:v>
      </x:c>
      <x:c r="D116" s="3" t="s">
        <x:v>110</x:v>
      </x:c>
      <x:c r="E116" s="3" t="s">
        <x:v>98</x:v>
      </x:c>
      <x:c r="F116" s="3" t="s">
        <x:v>99</x:v>
      </x:c>
      <x:c r="G116" s="3" t="s">
        <x:v>100</x:v>
      </x:c>
      <x:c r="H116" s="3" t="s">
        <x:v>101</x:v>
      </x:c>
      <x:c r="I116" s="3" t="s">
        <x:v>100</x:v>
      </x:c>
      <x:c r="J116" s="3" t="s">
        <x:v>101</x:v>
      </x:c>
      <x:c r="K116" s="3" t="s">
        <x:v>99</x:v>
      </x:c>
      <x:c r="L116" s="3" t="s">
        <x:v>102</x:v>
      </x:c>
      <x:c r="M116" s="3" t="s">
        <x:v>39</x:v>
      </x:c>
      <x:c r="N116" s="3" t="s">
        <x:v>103</x:v>
      </x:c>
      <x:c r="O116" s="3"/>
      <x:c r="P116" s="3"/>
      <x:c r="Q116" s="3"/>
    </x:row>
    <x:row r="117" ht="42.75">
      <x:c r="A117" s="3">
        <x:v>116</x:v>
      </x:c>
      <x:c r="B117" s="3" t="s">
        <x:v>248</x:v>
      </x:c>
      <x:c r="C117" s="3">
        <x:v>2026</x:v>
      </x:c>
      <x:c r="D117" s="3" t="s">
        <x:v>119</x:v>
      </x:c>
      <x:c r="E117" s="3" t="s">
        <x:v>176</x:v>
      </x:c>
      <x:c r="F117" s="3" t="s">
        <x:v>39</x:v>
      </x:c>
      <x:c r="G117" s="3" t="s">
        <x:v>99</x:v>
      </x:c>
      <x:c r="H117" s="3" t="s">
        <x:v>146</x:v>
      </x:c>
      <x:c r="I117" s="3" t="s">
        <x:v>100</x:v>
      </x:c>
      <x:c r="J117" s="3" t="s">
        <x:v>113</x:v>
      </x:c>
      <x:c r="K117" s="3" t="s">
        <x:v>99</x:v>
      </x:c>
      <x:c r="L117" s="3" t="s">
        <x:v>114</x:v>
      </x:c>
      <x:c r="M117" s="3" t="s">
        <x:v>44</x:v>
      </x:c>
      <x:c r="N117" s="3" t="s">
        <x:v>115</x:v>
      </x:c>
      <x:c r="O117" s="3"/>
      <x:c r="P117" s="3"/>
      <x:c r="Q117" s="3"/>
    </x:row>
    <x:row r="118" ht="28.5">
      <x:c r="A118" s="3">
        <x:v>117</x:v>
      </x:c>
      <x:c r="B118" s="3" t="s">
        <x:v>249</x:v>
      </x:c>
      <x:c r="C118" s="3">
        <x:v>2022</x:v>
      </x:c>
      <x:c r="D118" s="3" t="s">
        <x:v>108</x:v>
      </x:c>
      <x:c r="E118" s="3" t="s">
        <x:v>98</x:v>
      </x:c>
      <x:c r="F118" s="3" t="s">
        <x:v>99</x:v>
      </x:c>
      <x:c r="G118" s="3" t="s">
        <x:v>100</x:v>
      </x:c>
      <x:c r="H118" s="3" t="s">
        <x:v>101</x:v>
      </x:c>
      <x:c r="I118" s="3" t="s">
        <x:v>100</x:v>
      </x:c>
      <x:c r="J118" s="3" t="s">
        <x:v>101</x:v>
      </x:c>
      <x:c r="K118" s="3" t="s">
        <x:v>99</x:v>
      </x:c>
      <x:c r="L118" s="3" t="s">
        <x:v>102</x:v>
      </x:c>
      <x:c r="M118" s="3" t="s">
        <x:v>39</x:v>
      </x:c>
      <x:c r="N118" s="3" t="s">
        <x:v>103</x:v>
      </x:c>
      <x:c r="O118" s="3"/>
      <x:c r="P118" s="3"/>
      <x:c r="Q118" s="3"/>
    </x:row>
    <x:row r="119" ht="28.5">
      <x:c r="A119" s="3">
        <x:v>118</x:v>
      </x:c>
      <x:c r="B119" s="3" t="s">
        <x:v>250</x:v>
      </x:c>
      <x:c r="C119" s="3">
        <x:v>2026</x:v>
      </x:c>
      <x:c r="D119" s="3" t="s">
        <x:v>110</x:v>
      </x:c>
      <x:c r="E119" s="3" t="s">
        <x:v>98</x:v>
      </x:c>
      <x:c r="F119" s="3" t="s">
        <x:v>99</x:v>
      </x:c>
      <x:c r="G119" s="3" t="s">
        <x:v>100</x:v>
      </x:c>
      <x:c r="H119" s="3" t="s">
        <x:v>101</x:v>
      </x:c>
      <x:c r="I119" s="3" t="s">
        <x:v>100</x:v>
      </x:c>
      <x:c r="J119" s="3" t="s">
        <x:v>101</x:v>
      </x:c>
      <x:c r="K119" s="3" t="s">
        <x:v>99</x:v>
      </x:c>
      <x:c r="L119" s="3" t="s">
        <x:v>102</x:v>
      </x:c>
      <x:c r="M119" s="3" t="s">
        <x:v>39</x:v>
      </x:c>
      <x:c r="N119" s="3" t="s">
        <x:v>103</x:v>
      </x:c>
      <x:c r="O119" s="3"/>
      <x:c r="P119" s="3"/>
      <x:c r="Q119" s="3"/>
    </x:row>
    <x:row r="120" ht="42.75">
      <x:c r="A120" s="3">
        <x:v>119</x:v>
      </x:c>
      <x:c r="B120" s="3" t="s">
        <x:v>251</x:v>
      </x:c>
      <x:c r="C120" s="3">
        <x:v>2024</x:v>
      </x:c>
      <x:c r="D120" s="3" t="s">
        <x:v>108</x:v>
      </x:c>
      <x:c r="E120" s="3" t="s">
        <x:v>120</x:v>
      </x:c>
      <x:c r="F120" s="3" t="s">
        <x:v>39</x:v>
      </x:c>
      <x:c r="G120" s="3" t="s">
        <x:v>121</x:v>
      </x:c>
      <x:c r="H120" s="3" t="s">
        <x:v>180</x:v>
      </x:c>
      <x:c r="I120" s="3" t="s">
        <x:v>121</x:v>
      </x:c>
      <x:c r="J120" s="3" t="s">
        <x:v>180</x:v>
      </x:c>
      <x:c r="K120" s="3" t="s">
        <x:v>121</x:v>
      </x:c>
      <x:c r="L120" s="3" t="s">
        <x:v>123</x:v>
      </x:c>
      <x:c r="M120" s="3" t="s">
        <x:v>48</x:v>
      </x:c>
      <x:c r="N120" s="3" t="s">
        <x:v>128</x:v>
      </x:c>
      <x:c r="O120" s="3"/>
      <x:c r="P120" s="3"/>
      <x:c r="Q120" s="3"/>
    </x:row>
    <x:row r="121" ht="57">
      <x:c r="A121" s="3">
        <x:v>120</x:v>
      </x:c>
      <x:c r="B121" s="3" t="s">
        <x:v>252</x:v>
      </x:c>
      <x:c r="C121" s="3">
        <x:v>2024</x:v>
      </x:c>
      <x:c r="D121" s="3" t="s">
        <x:v>119</x:v>
      </x:c>
      <x:c r="E121" s="3" t="s">
        <x:v>111</x:v>
      </x:c>
      <x:c r="F121" s="3" t="s">
        <x:v>39</x:v>
      </x:c>
      <x:c r="G121" s="3" t="s">
        <x:v>99</x:v>
      </x:c>
      <x:c r="H121" s="3" t="s">
        <x:v>146</x:v>
      </x:c>
      <x:c r="I121" s="3" t="s">
        <x:v>100</x:v>
      </x:c>
      <x:c r="J121" s="3" t="s">
        <x:v>113</x:v>
      </x:c>
      <x:c r="K121" s="3" t="s">
        <x:v>99</x:v>
      </x:c>
      <x:c r="L121" s="3" t="s">
        <x:v>114</x:v>
      </x:c>
      <x:c r="M121" s="3" t="s">
        <x:v>44</x:v>
      </x:c>
      <x:c r="N121" s="3" t="s">
        <x:v>115</x:v>
      </x:c>
      <x:c r="O121" s="3"/>
      <x:c r="P121" s="3"/>
      <x:c r="Q121" s="3"/>
    </x:row>
    <x:row r="122" ht="28.5">
      <x:c r="A122" s="3">
        <x:v>121</x:v>
      </x:c>
      <x:c r="B122" s="3" t="s">
        <x:v>253</x:v>
      </x:c>
      <x:c r="C122" s="3">
        <x:v>2024</x:v>
      </x:c>
      <x:c r="D122" s="3" t="s">
        <x:v>108</x:v>
      </x:c>
      <x:c r="E122" s="3" t="s">
        <x:v>98</x:v>
      </x:c>
      <x:c r="F122" s="3" t="s">
        <x:v>99</x:v>
      </x:c>
      <x:c r="G122" s="3" t="s">
        <x:v>100</x:v>
      </x:c>
      <x:c r="H122" s="3" t="s">
        <x:v>101</x:v>
      </x:c>
      <x:c r="I122" s="3" t="s">
        <x:v>100</x:v>
      </x:c>
      <x:c r="J122" s="3" t="s">
        <x:v>101</x:v>
      </x:c>
      <x:c r="K122" s="3" t="s">
        <x:v>99</x:v>
      </x:c>
      <x:c r="L122" s="3" t="s">
        <x:v>102</x:v>
      </x:c>
      <x:c r="M122" s="3" t="s">
        <x:v>39</x:v>
      </x:c>
      <x:c r="N122" s="3" t="s">
        <x:v>103</x:v>
      </x:c>
      <x:c r="O122" s="3"/>
      <x:c r="P122" s="3"/>
      <x:c r="Q122" s="3"/>
    </x:row>
    <x:row r="123" ht="57">
      <x:c r="A123" s="3">
        <x:v>122</x:v>
      </x:c>
      <x:c r="B123" s="3" t="s">
        <x:v>254</x:v>
      </x:c>
      <x:c r="C123" s="3">
        <x:v>2026</x:v>
      </x:c>
      <x:c r="D123" s="3" t="s">
        <x:v>110</x:v>
      </x:c>
      <x:c r="E123" s="3" t="s">
        <x:v>111</x:v>
      </x:c>
      <x:c r="F123" s="3" t="s">
        <x:v>39</x:v>
      </x:c>
      <x:c r="G123" s="3" t="s">
        <x:v>99</x:v>
      </x:c>
      <x:c r="H123" s="3" t="s">
        <x:v>146</x:v>
      </x:c>
      <x:c r="I123" s="3" t="s">
        <x:v>100</x:v>
      </x:c>
      <x:c r="J123" s="3" t="s">
        <x:v>113</x:v>
      </x:c>
      <x:c r="K123" s="3" t="s">
        <x:v>99</x:v>
      </x:c>
      <x:c r="L123" s="3" t="s">
        <x:v>114</x:v>
      </x:c>
      <x:c r="M123" s="3" t="s">
        <x:v>44</x:v>
      </x:c>
      <x:c r="N123" s="3" t="s">
        <x:v>115</x:v>
      </x:c>
      <x:c r="O123" s="3"/>
      <x:c r="P123" s="3"/>
      <x:c r="Q123" s="3"/>
    </x:row>
    <x:row r="124" ht="28.5">
      <x:c r="A124" s="3">
        <x:v>123</x:v>
      </x:c>
      <x:c r="B124" s="3" t="s">
        <x:v>255</x:v>
      </x:c>
      <x:c r="C124" s="3">
        <x:v>2026</x:v>
      </x:c>
      <x:c r="D124" s="3" t="s">
        <x:v>110</x:v>
      </x:c>
      <x:c r="E124" s="3" t="s">
        <x:v>98</x:v>
      </x:c>
      <x:c r="F124" s="3" t="s">
        <x:v>99</x:v>
      </x:c>
      <x:c r="G124" s="3" t="s">
        <x:v>100</x:v>
      </x:c>
      <x:c r="H124" s="3" t="s">
        <x:v>101</x:v>
      </x:c>
      <x:c r="I124" s="3" t="s">
        <x:v>100</x:v>
      </x:c>
      <x:c r="J124" s="3" t="s">
        <x:v>101</x:v>
      </x:c>
      <x:c r="K124" s="3" t="s">
        <x:v>99</x:v>
      </x:c>
      <x:c r="L124" s="3" t="s">
        <x:v>102</x:v>
      </x:c>
      <x:c r="M124" s="3" t="s">
        <x:v>39</x:v>
      </x:c>
      <x:c r="N124" s="3" t="s">
        <x:v>103</x:v>
      </x:c>
      <x:c r="O124" s="3"/>
      <x:c r="P124" s="3"/>
      <x:c r="Q124" s="3"/>
    </x:row>
    <x:row r="125" ht="57">
      <x:c r="A125" s="3">
        <x:v>124</x:v>
      </x:c>
      <x:c r="B125" s="3" t="s">
        <x:v>256</x:v>
      </x:c>
      <x:c r="C125" s="3">
        <x:v>2025</x:v>
      </x:c>
      <x:c r="D125" s="3" t="s">
        <x:v>119</x:v>
      </x:c>
      <x:c r="E125" s="3" t="s">
        <x:v>111</x:v>
      </x:c>
      <x:c r="F125" s="3" t="s">
        <x:v>39</x:v>
      </x:c>
      <x:c r="G125" s="3" t="s">
        <x:v>99</x:v>
      </x:c>
      <x:c r="H125" s="3" t="s">
        <x:v>146</x:v>
      </x:c>
      <x:c r="I125" s="3" t="s">
        <x:v>100</x:v>
      </x:c>
      <x:c r="J125" s="3" t="s">
        <x:v>113</x:v>
      </x:c>
      <x:c r="K125" s="3" t="s">
        <x:v>99</x:v>
      </x:c>
      <x:c r="L125" s="3" t="s">
        <x:v>114</x:v>
      </x:c>
      <x:c r="M125" s="3" t="s">
        <x:v>44</x:v>
      </x:c>
      <x:c r="N125" s="3" t="s">
        <x:v>115</x:v>
      </x:c>
      <x:c r="O125" s="3"/>
      <x:c r="P125" s="3"/>
      <x:c r="Q125" s="3"/>
    </x:row>
    <x:row r="126" ht="28.5">
      <x:c r="A126" s="3">
        <x:v>125</x:v>
      </x:c>
      <x:c r="B126" s="3" t="s">
        <x:v>257</x:v>
      </x:c>
      <x:c r="C126" s="3">
        <x:v>2026</x:v>
      </x:c>
      <x:c r="D126" s="3" t="s">
        <x:v>110</x:v>
      </x:c>
      <x:c r="E126" s="3" t="s">
        <x:v>98</x:v>
      </x:c>
      <x:c r="F126" s="3" t="s">
        <x:v>99</x:v>
      </x:c>
      <x:c r="G126" s="3" t="s">
        <x:v>100</x:v>
      </x:c>
      <x:c r="H126" s="3" t="s">
        <x:v>101</x:v>
      </x:c>
      <x:c r="I126" s="3" t="s">
        <x:v>100</x:v>
      </x:c>
      <x:c r="J126" s="3" t="s">
        <x:v>101</x:v>
      </x:c>
      <x:c r="K126" s="3" t="s">
        <x:v>99</x:v>
      </x:c>
      <x:c r="L126" s="3" t="s">
        <x:v>102</x:v>
      </x:c>
      <x:c r="M126" s="3" t="s">
        <x:v>39</x:v>
      </x:c>
      <x:c r="N126" s="3" t="s">
        <x:v>103</x:v>
      </x:c>
      <x:c r="O126" s="3"/>
      <x:c r="P126" s="3"/>
      <x:c r="Q126" s="3"/>
    </x:row>
    <x:row r="127" ht="57">
      <x:c r="A127" s="3">
        <x:v>126</x:v>
      </x:c>
      <x:c r="B127" s="3" t="s">
        <x:v>258</x:v>
      </x:c>
      <x:c r="C127" s="3">
        <x:v>2025</x:v>
      </x:c>
      <x:c r="D127" s="3" t="s">
        <x:v>110</x:v>
      </x:c>
      <x:c r="E127" s="3" t="s">
        <x:v>111</x:v>
      </x:c>
      <x:c r="F127" s="3" t="s">
        <x:v>39</x:v>
      </x:c>
      <x:c r="G127" s="3" t="s">
        <x:v>165</x:v>
      </x:c>
      <x:c r="H127" s="3" t="s">
        <x:v>166</x:v>
      </x:c>
      <x:c r="I127" s="3" t="s">
        <x:v>121</x:v>
      </x:c>
      <x:c r="J127" s="3" t="s">
        <x:v>127</x:v>
      </x:c>
      <x:c r="K127" s="3" t="s">
        <x:v>121</x:v>
      </x:c>
      <x:c r="L127" s="3" t="s">
        <x:v>123</x:v>
      </x:c>
      <x:c r="M127" s="3" t="s">
        <x:v>48</x:v>
      </x:c>
      <x:c r="N127" s="3" t="s">
        <x:v>128</x:v>
      </x:c>
      <x:c r="O127" s="3"/>
      <x:c r="P127" s="3"/>
      <x:c r="Q127" s="3"/>
    </x:row>
    <x:row r="128" ht="42.75">
      <x:c r="A128" s="3">
        <x:v>127</x:v>
      </x:c>
      <x:c r="B128" s="3" t="s">
        <x:v>259</x:v>
      </x:c>
      <x:c r="C128" s="3">
        <x:v>2025</x:v>
      </x:c>
      <x:c r="D128" s="3" t="s">
        <x:v>110</x:v>
      </x:c>
      <x:c r="E128" s="3" t="s">
        <x:v>176</x:v>
      </x:c>
      <x:c r="F128" s="3" t="s">
        <x:v>39</x:v>
      </x:c>
      <x:c r="G128" s="3" t="s">
        <x:v>99</x:v>
      </x:c>
      <x:c r="H128" s="3" t="s">
        <x:v>112</x:v>
      </x:c>
      <x:c r="I128" s="3" t="s">
        <x:v>100</x:v>
      </x:c>
      <x:c r="J128" s="3" t="s">
        <x:v>113</x:v>
      </x:c>
      <x:c r="K128" s="3" t="s">
        <x:v>99</x:v>
      </x:c>
      <x:c r="L128" s="3" t="s">
        <x:v>114</x:v>
      </x:c>
      <x:c r="M128" s="3" t="s">
        <x:v>44</x:v>
      </x:c>
      <x:c r="N128" s="3" t="s">
        <x:v>115</x:v>
      </x:c>
      <x:c r="O128" s="3"/>
      <x:c r="P128" s="3"/>
      <x:c r="Q128" s="3"/>
    </x:row>
    <x:row r="129" ht="28.5">
      <x:c r="A129" s="3">
        <x:v>128</x:v>
      </x:c>
      <x:c r="B129" s="3" t="s">
        <x:v>260</x:v>
      </x:c>
      <x:c r="C129" s="3">
        <x:v>2025</x:v>
      </x:c>
      <x:c r="D129" s="3" t="s">
        <x:v>119</x:v>
      </x:c>
      <x:c r="E129" s="3" t="s">
        <x:v>98</x:v>
      </x:c>
      <x:c r="F129" s="3" t="s">
        <x:v>99</x:v>
      </x:c>
      <x:c r="G129" s="3" t="s">
        <x:v>100</x:v>
      </x:c>
      <x:c r="H129" s="3" t="s">
        <x:v>101</x:v>
      </x:c>
      <x:c r="I129" s="3" t="s">
        <x:v>100</x:v>
      </x:c>
      <x:c r="J129" s="3" t="s">
        <x:v>101</x:v>
      </x:c>
      <x:c r="K129" s="3" t="s">
        <x:v>99</x:v>
      </x:c>
      <x:c r="L129" s="3" t="s">
        <x:v>102</x:v>
      </x:c>
      <x:c r="M129" s="3" t="s">
        <x:v>39</x:v>
      </x:c>
      <x:c r="N129" s="3" t="s">
        <x:v>103</x:v>
      </x:c>
      <x:c r="O129" s="3"/>
      <x:c r="P129" s="3"/>
      <x:c r="Q129" s="3"/>
    </x:row>
    <x:row r="130" ht="28.5">
      <x:c r="A130" s="3">
        <x:v>129</x:v>
      </x:c>
      <x:c r="B130" s="3" t="s">
        <x:v>261</x:v>
      </x:c>
      <x:c r="C130" s="3">
        <x:v>2025</x:v>
      </x:c>
      <x:c r="D130" s="3" t="s">
        <x:v>110</x:v>
      </x:c>
      <x:c r="E130" s="3" t="s">
        <x:v>98</x:v>
      </x:c>
      <x:c r="F130" s="3" t="s">
        <x:v>99</x:v>
      </x:c>
      <x:c r="G130" s="3" t="s">
        <x:v>100</x:v>
      </x:c>
      <x:c r="H130" s="3" t="s">
        <x:v>101</x:v>
      </x:c>
      <x:c r="I130" s="3" t="s">
        <x:v>100</x:v>
      </x:c>
      <x:c r="J130" s="3" t="s">
        <x:v>101</x:v>
      </x:c>
      <x:c r="K130" s="3" t="s">
        <x:v>99</x:v>
      </x:c>
      <x:c r="L130" s="3" t="s">
        <x:v>102</x:v>
      </x:c>
      <x:c r="M130" s="3" t="s">
        <x:v>39</x:v>
      </x:c>
      <x:c r="N130" s="3" t="s">
        <x:v>103</x:v>
      </x:c>
      <x:c r="O130" s="3"/>
      <x:c r="P130" s="3"/>
      <x:c r="Q130" s="3"/>
    </x:row>
    <x:row r="131" ht="42.75">
      <x:c r="A131" s="3">
        <x:v>130</x:v>
      </x:c>
      <x:c r="B131" s="3" t="s">
        <x:v>262</x:v>
      </x:c>
      <x:c r="C131" s="3">
        <x:v>2024</x:v>
      </x:c>
      <x:c r="D131" s="3" t="s">
        <x:v>110</x:v>
      </x:c>
      <x:c r="E131" s="3" t="s">
        <x:v>176</x:v>
      </x:c>
      <x:c r="F131" s="3" t="s">
        <x:v>39</x:v>
      </x:c>
      <x:c r="G131" s="3" t="s">
        <x:v>121</x:v>
      </x:c>
      <x:c r="H131" s="3" t="s">
        <x:v>177</x:v>
      </x:c>
      <x:c r="I131" s="3" t="s">
        <x:v>121</x:v>
      </x:c>
      <x:c r="J131" s="3" t="s">
        <x:v>177</x:v>
      </x:c>
      <x:c r="K131" s="3" t="s">
        <x:v>121</x:v>
      </x:c>
      <x:c r="L131" s="3" t="s">
        <x:v>123</x:v>
      </x:c>
      <x:c r="M131" s="3" t="s">
        <x:v>48</x:v>
      </x:c>
      <x:c r="N131" s="3" t="s">
        <x:v>128</x:v>
      </x:c>
      <x:c r="O131" s="3"/>
      <x:c r="P131" s="3"/>
      <x:c r="Q131" s="3"/>
    </x:row>
    <x:row r="132" ht="42.75">
      <x:c r="A132" s="3">
        <x:v>131</x:v>
      </x:c>
      <x:c r="B132" s="3" t="s">
        <x:v>263</x:v>
      </x:c>
      <x:c r="C132" s="3">
        <x:v>2025</x:v>
      </x:c>
      <x:c r="D132" s="3" t="s">
        <x:v>110</x:v>
      </x:c>
      <x:c r="E132" s="3" t="s">
        <x:v>120</x:v>
      </x:c>
      <x:c r="F132" s="3" t="s">
        <x:v>39</x:v>
      </x:c>
      <x:c r="G132" s="3" t="s">
        <x:v>121</x:v>
      </x:c>
      <x:c r="H132" s="3" t="s">
        <x:v>170</x:v>
      </x:c>
      <x:c r="I132" s="3" t="s">
        <x:v>121</x:v>
      </x:c>
      <x:c r="J132" s="3" t="s">
        <x:v>170</x:v>
      </x:c>
      <x:c r="K132" s="3" t="s">
        <x:v>121</x:v>
      </x:c>
      <x:c r="L132" s="3" t="s">
        <x:v>123</x:v>
      </x:c>
      <x:c r="M132" s="3" t="s">
        <x:v>48</x:v>
      </x:c>
      <x:c r="N132" s="3" t="s">
        <x:v>128</x:v>
      </x:c>
      <x:c r="O132" s="3"/>
      <x:c r="P132" s="3"/>
      <x:c r="Q132" s="3"/>
    </x:row>
    <x:row r="133" ht="28.5">
      <x:c r="A133" s="3">
        <x:v>132</x:v>
      </x:c>
      <x:c r="B133" s="3" t="s">
        <x:v>264</x:v>
      </x:c>
      <x:c r="C133" s="3">
        <x:v>2025</x:v>
      </x:c>
      <x:c r="D133" s="3" t="s">
        <x:v>110</x:v>
      </x:c>
      <x:c r="E133" s="3" t="s">
        <x:v>98</x:v>
      </x:c>
      <x:c r="F133" s="3" t="s">
        <x:v>99</x:v>
      </x:c>
      <x:c r="G133" s="3" t="s">
        <x:v>100</x:v>
      </x:c>
      <x:c r="H133" s="3" t="s">
        <x:v>101</x:v>
      </x:c>
      <x:c r="I133" s="3" t="s">
        <x:v>100</x:v>
      </x:c>
      <x:c r="J133" s="3" t="s">
        <x:v>101</x:v>
      </x:c>
      <x:c r="K133" s="3" t="s">
        <x:v>99</x:v>
      </x:c>
      <x:c r="L133" s="3" t="s">
        <x:v>102</x:v>
      </x:c>
      <x:c r="M133" s="3" t="s">
        <x:v>39</x:v>
      </x:c>
      <x:c r="N133" s="3" t="s">
        <x:v>103</x:v>
      </x:c>
      <x:c r="O133" s="3"/>
      <x:c r="P133" s="3"/>
      <x:c r="Q133" s="3"/>
    </x:row>
    <x:row r="134" ht="57">
      <x:c r="A134" s="3">
        <x:v>133</x:v>
      </x:c>
      <x:c r="B134" s="3" t="s">
        <x:v>265</x:v>
      </x:c>
      <x:c r="C134" s="3">
        <x:v>2025</x:v>
      </x:c>
      <x:c r="D134" s="3" t="s">
        <x:v>110</x:v>
      </x:c>
      <x:c r="E134" s="3" t="s">
        <x:v>111</x:v>
      </x:c>
      <x:c r="F134" s="3" t="s">
        <x:v>39</x:v>
      </x:c>
      <x:c r="G134" s="3" t="s">
        <x:v>99</x:v>
      </x:c>
      <x:c r="H134" s="3" t="s">
        <x:v>146</x:v>
      </x:c>
      <x:c r="I134" s="3" t="s">
        <x:v>100</x:v>
      </x:c>
      <x:c r="J134" s="3" t="s">
        <x:v>113</x:v>
      </x:c>
      <x:c r="K134" s="3" t="s">
        <x:v>99</x:v>
      </x:c>
      <x:c r="L134" s="3" t="s">
        <x:v>114</x:v>
      </x:c>
      <x:c r="M134" s="3" t="s">
        <x:v>44</x:v>
      </x:c>
      <x:c r="N134" s="3" t="s">
        <x:v>115</x:v>
      </x:c>
      <x:c r="O134" s="3"/>
      <x:c r="P134" s="3"/>
      <x:c r="Q134" s="3"/>
    </x:row>
    <x:row r="135" ht="42.75">
      <x:c r="A135" s="3">
        <x:v>134</x:v>
      </x:c>
      <x:c r="B135" s="3" t="s">
        <x:v>266</x:v>
      </x:c>
      <x:c r="C135" s="3">
        <x:v>2026</x:v>
      </x:c>
      <x:c r="D135" s="3" t="s">
        <x:v>110</x:v>
      </x:c>
      <x:c r="E135" s="3" t="s">
        <x:v>98</x:v>
      </x:c>
      <x:c r="F135" s="3" t="s">
        <x:v>99</x:v>
      </x:c>
      <x:c r="G135" s="3" t="s">
        <x:v>100</x:v>
      </x:c>
      <x:c r="H135" s="3" t="s">
        <x:v>101</x:v>
      </x:c>
      <x:c r="I135" s="3" t="s">
        <x:v>100</x:v>
      </x:c>
      <x:c r="J135" s="3" t="s">
        <x:v>101</x:v>
      </x:c>
      <x:c r="K135" s="3" t="s">
        <x:v>99</x:v>
      </x:c>
      <x:c r="L135" s="3" t="s">
        <x:v>102</x:v>
      </x:c>
      <x:c r="M135" s="3" t="s">
        <x:v>39</x:v>
      </x:c>
      <x:c r="N135" s="3" t="s">
        <x:v>103</x:v>
      </x:c>
      <x:c r="O135" s="3"/>
      <x:c r="P135" s="3"/>
      <x:c r="Q135" s="3"/>
    </x:row>
    <x:row r="136" ht="42.75">
      <x:c r="A136" s="3">
        <x:v>135</x:v>
      </x:c>
      <x:c r="B136" s="3" t="s">
        <x:v>267</x:v>
      </x:c>
      <x:c r="C136" s="3">
        <x:v>2025</x:v>
      </x:c>
      <x:c r="D136" s="3" t="s">
        <x:v>108</x:v>
      </x:c>
      <x:c r="E136" s="3" t="s">
        <x:v>98</x:v>
      </x:c>
      <x:c r="F136" s="3" t="s">
        <x:v>99</x:v>
      </x:c>
      <x:c r="G136" s="3" t="s">
        <x:v>100</x:v>
      </x:c>
      <x:c r="H136" s="3" t="s">
        <x:v>101</x:v>
      </x:c>
      <x:c r="I136" s="3" t="s">
        <x:v>100</x:v>
      </x:c>
      <x:c r="J136" s="3" t="s">
        <x:v>101</x:v>
      </x:c>
      <x:c r="K136" s="3" t="s">
        <x:v>99</x:v>
      </x:c>
      <x:c r="L136" s="3" t="s">
        <x:v>102</x:v>
      </x:c>
      <x:c r="M136" s="3" t="s">
        <x:v>39</x:v>
      </x:c>
      <x:c r="N136" s="3" t="s">
        <x:v>103</x:v>
      </x:c>
      <x:c r="O136" s="3"/>
      <x:c r="P136" s="3"/>
      <x:c r="Q136" s="3"/>
    </x:row>
    <x:row r="137" ht="57">
      <x:c r="A137" s="3">
        <x:v>136</x:v>
      </x:c>
      <x:c r="B137" s="3" t="s">
        <x:v>268</x:v>
      </x:c>
      <x:c r="C137" s="3">
        <x:v>2026</x:v>
      </x:c>
      <x:c r="D137" s="3" t="s">
        <x:v>110</x:v>
      </x:c>
      <x:c r="E137" s="3" t="s">
        <x:v>111</x:v>
      </x:c>
      <x:c r="F137" s="3" t="s">
        <x:v>39</x:v>
      </x:c>
      <x:c r="G137" s="3" t="s">
        <x:v>121</x:v>
      </x:c>
      <x:c r="H137" s="3" t="s">
        <x:v>131</x:v>
      </x:c>
      <x:c r="I137" s="3" t="s">
        <x:v>121</x:v>
      </x:c>
      <x:c r="J137" s="3" t="s">
        <x:v>131</x:v>
      </x:c>
      <x:c r="K137" s="3" t="s">
        <x:v>121</x:v>
      </x:c>
      <x:c r="L137" s="3" t="s">
        <x:v>123</x:v>
      </x:c>
      <x:c r="M137" s="3" t="s">
        <x:v>48</x:v>
      </x:c>
      <x:c r="N137" s="3" t="s">
        <x:v>128</x:v>
      </x:c>
      <x:c r="O137" s="3"/>
      <x:c r="P137" s="3"/>
      <x:c r="Q137" s="3"/>
    </x:row>
    <x:row r="138" ht="28.5">
      <x:c r="A138" s="3">
        <x:v>137</x:v>
      </x:c>
      <x:c r="B138" s="3" t="s">
        <x:v>269</x:v>
      </x:c>
      <x:c r="C138" s="3">
        <x:v>2023</x:v>
      </x:c>
      <x:c r="D138" s="3" t="s">
        <x:v>110</x:v>
      </x:c>
      <x:c r="E138" s="3" t="s">
        <x:v>98</x:v>
      </x:c>
      <x:c r="F138" s="3" t="s">
        <x:v>99</x:v>
      </x:c>
      <x:c r="G138" s="3" t="s">
        <x:v>100</x:v>
      </x:c>
      <x:c r="H138" s="3" t="s">
        <x:v>101</x:v>
      </x:c>
      <x:c r="I138" s="3" t="s">
        <x:v>100</x:v>
      </x:c>
      <x:c r="J138" s="3" t="s">
        <x:v>101</x:v>
      </x:c>
      <x:c r="K138" s="3" t="s">
        <x:v>99</x:v>
      </x:c>
      <x:c r="L138" s="3" t="s">
        <x:v>102</x:v>
      </x:c>
      <x:c r="M138" s="3" t="s">
        <x:v>39</x:v>
      </x:c>
      <x:c r="N138" s="3" t="s">
        <x:v>103</x:v>
      </x:c>
      <x:c r="O138" s="3"/>
      <x:c r="P138" s="3"/>
      <x:c r="Q138" s="3"/>
    </x:row>
    <x:row r="139" ht="28.5">
      <x:c r="A139" s="3">
        <x:v>138</x:v>
      </x:c>
      <x:c r="B139" s="3" t="s">
        <x:v>270</x:v>
      </x:c>
      <x:c r="C139" s="3">
        <x:v>2025</x:v>
      </x:c>
      <x:c r="D139" s="3" t="s">
        <x:v>108</x:v>
      </x:c>
      <x:c r="E139" s="3" t="s">
        <x:v>98</x:v>
      </x:c>
      <x:c r="F139" s="3" t="s">
        <x:v>99</x:v>
      </x:c>
      <x:c r="G139" s="3" t="s">
        <x:v>100</x:v>
      </x:c>
      <x:c r="H139" s="3" t="s">
        <x:v>101</x:v>
      </x:c>
      <x:c r="I139" s="3" t="s">
        <x:v>100</x:v>
      </x:c>
      <x:c r="J139" s="3" t="s">
        <x:v>101</x:v>
      </x:c>
      <x:c r="K139" s="3" t="s">
        <x:v>99</x:v>
      </x:c>
      <x:c r="L139" s="3" t="s">
        <x:v>102</x:v>
      </x:c>
      <x:c r="M139" s="3" t="s">
        <x:v>39</x:v>
      </x:c>
      <x:c r="N139" s="3" t="s">
        <x:v>103</x:v>
      </x:c>
      <x:c r="O139" s="3"/>
      <x:c r="P139" s="3"/>
      <x:c r="Q139" s="3"/>
    </x:row>
    <x:row r="140" ht="28.5">
      <x:c r="A140" s="3">
        <x:v>139</x:v>
      </x:c>
      <x:c r="B140" s="3" t="s">
        <x:v>271</x:v>
      </x:c>
      <x:c r="C140" s="3">
        <x:v>2025</x:v>
      </x:c>
      <x:c r="D140" s="3" t="s">
        <x:v>110</x:v>
      </x:c>
      <x:c r="E140" s="3" t="s">
        <x:v>98</x:v>
      </x:c>
      <x:c r="F140" s="3" t="s">
        <x:v>99</x:v>
      </x:c>
      <x:c r="G140" s="3" t="s">
        <x:v>100</x:v>
      </x:c>
      <x:c r="H140" s="3" t="s">
        <x:v>101</x:v>
      </x:c>
      <x:c r="I140" s="3" t="s">
        <x:v>100</x:v>
      </x:c>
      <x:c r="J140" s="3" t="s">
        <x:v>101</x:v>
      </x:c>
      <x:c r="K140" s="3" t="s">
        <x:v>99</x:v>
      </x:c>
      <x:c r="L140" s="3" t="s">
        <x:v>102</x:v>
      </x:c>
      <x:c r="M140" s="3" t="s">
        <x:v>39</x:v>
      </x:c>
      <x:c r="N140" s="3" t="s">
        <x:v>103</x:v>
      </x:c>
      <x:c r="O140" s="3"/>
      <x:c r="P140" s="3"/>
      <x:c r="Q140" s="3"/>
    </x:row>
    <x:row r="141" ht="57">
      <x:c r="A141" s="3">
        <x:v>140</x:v>
      </x:c>
      <x:c r="B141" s="3" t="s">
        <x:v>272</x:v>
      </x:c>
      <x:c r="C141" s="3">
        <x:v>2024</x:v>
      </x:c>
      <x:c r="D141" s="3" t="s">
        <x:v>119</x:v>
      </x:c>
      <x:c r="E141" s="3" t="s">
        <x:v>111</x:v>
      </x:c>
      <x:c r="F141" s="3" t="s">
        <x:v>39</x:v>
      </x:c>
      <x:c r="G141" s="3" t="s">
        <x:v>121</x:v>
      </x:c>
      <x:c r="H141" s="3" t="s">
        <x:v>127</x:v>
      </x:c>
      <x:c r="I141" s="3" t="s">
        <x:v>121</x:v>
      </x:c>
      <x:c r="J141" s="3" t="s">
        <x:v>127</x:v>
      </x:c>
      <x:c r="K141" s="3" t="s">
        <x:v>121</x:v>
      </x:c>
      <x:c r="L141" s="3" t="s">
        <x:v>123</x:v>
      </x:c>
      <x:c r="M141" s="3" t="s">
        <x:v>48</x:v>
      </x:c>
      <x:c r="N141" s="3" t="s">
        <x:v>124</x:v>
      </x:c>
      <x:c r="O141" s="3"/>
      <x:c r="P141" s="3"/>
      <x:c r="Q141" s="3"/>
    </x:row>
    <x:row r="142" ht="71.25">
      <x:c r="A142" s="3">
        <x:v>141</x:v>
      </x:c>
      <x:c r="B142" s="3" t="s">
        <x:v>273</x:v>
      </x:c>
      <x:c r="C142" s="3">
        <x:v>2025</x:v>
      </x:c>
      <x:c r="D142" s="3" t="s">
        <x:v>119</x:v>
      </x:c>
      <x:c r="E142" s="3" t="s">
        <x:v>204</x:v>
      </x:c>
      <x:c r="F142" s="3" t="s">
        <x:v>39</x:v>
      </x:c>
      <x:c r="G142" s="3" t="s">
        <x:v>99</x:v>
      </x:c>
      <x:c r="H142" s="3" t="s">
        <x:v>146</x:v>
      </x:c>
      <x:c r="I142" s="3" t="s">
        <x:v>100</x:v>
      </x:c>
      <x:c r="J142" s="3" t="s">
        <x:v>113</x:v>
      </x:c>
      <x:c r="K142" s="3" t="s">
        <x:v>99</x:v>
      </x:c>
      <x:c r="L142" s="3" t="s">
        <x:v>114</x:v>
      </x:c>
      <x:c r="M142" s="3" t="s">
        <x:v>44</x:v>
      </x:c>
      <x:c r="N142" s="3" t="s">
        <x:v>115</x:v>
      </x:c>
      <x:c r="O142" s="3"/>
      <x:c r="P142" s="3"/>
      <x:c r="Q142" s="3"/>
    </x:row>
    <x:row r="143" ht="28.5">
      <x:c r="A143" s="3">
        <x:v>142</x:v>
      </x:c>
      <x:c r="B143" s="3" t="s">
        <x:v>274</x:v>
      </x:c>
      <x:c r="C143" s="3">
        <x:v>2021</x:v>
      </x:c>
      <x:c r="D143" s="3" t="s">
        <x:v>119</x:v>
      </x:c>
      <x:c r="E143" s="3" t="s">
        <x:v>98</x:v>
      </x:c>
      <x:c r="F143" s="3" t="s">
        <x:v>99</x:v>
      </x:c>
      <x:c r="G143" s="3" t="s">
        <x:v>100</x:v>
      </x:c>
      <x:c r="H143" s="3" t="s">
        <x:v>101</x:v>
      </x:c>
      <x:c r="I143" s="3" t="s">
        <x:v>100</x:v>
      </x:c>
      <x:c r="J143" s="3" t="s">
        <x:v>101</x:v>
      </x:c>
      <x:c r="K143" s="3" t="s">
        <x:v>99</x:v>
      </x:c>
      <x:c r="L143" s="3" t="s">
        <x:v>102</x:v>
      </x:c>
      <x:c r="M143" s="3" t="s">
        <x:v>39</x:v>
      </x:c>
      <x:c r="N143" s="3" t="s">
        <x:v>103</x:v>
      </x:c>
      <x:c r="O143" s="3"/>
      <x:c r="P143" s="3"/>
      <x:c r="Q143" s="3"/>
    </x:row>
    <x:row r="144" ht="28.5">
      <x:c r="A144" s="3">
        <x:v>143</x:v>
      </x:c>
      <x:c r="B144" s="3" t="s">
        <x:v>275</x:v>
      </x:c>
      <x:c r="C144" s="3">
        <x:v>2024</x:v>
      </x:c>
      <x:c r="D144" s="3" t="s">
        <x:v>110</x:v>
      </x:c>
      <x:c r="E144" s="3" t="s">
        <x:v>98</x:v>
      </x:c>
      <x:c r="F144" s="3" t="s">
        <x:v>99</x:v>
      </x:c>
      <x:c r="G144" s="3" t="s">
        <x:v>100</x:v>
      </x:c>
      <x:c r="H144" s="3" t="s">
        <x:v>101</x:v>
      </x:c>
      <x:c r="I144" s="3" t="s">
        <x:v>100</x:v>
      </x:c>
      <x:c r="J144" s="3" t="s">
        <x:v>101</x:v>
      </x:c>
      <x:c r="K144" s="3" t="s">
        <x:v>99</x:v>
      </x:c>
      <x:c r="L144" s="3" t="s">
        <x:v>102</x:v>
      </x:c>
      <x:c r="M144" s="3" t="s">
        <x:v>39</x:v>
      </x:c>
      <x:c r="N144" s="3" t="s">
        <x:v>103</x:v>
      </x:c>
      <x:c r="O144" s="3"/>
      <x:c r="P144" s="3"/>
      <x:c r="Q144" s="3"/>
    </x:row>
    <x:row r="145" ht="57">
      <x:c r="A145" s="3">
        <x:v>144</x:v>
      </x:c>
      <x:c r="B145" s="3" t="s">
        <x:v>276</x:v>
      </x:c>
      <x:c r="C145" s="3">
        <x:v>2025</x:v>
      </x:c>
      <x:c r="D145" s="3" t="s">
        <x:v>110</x:v>
      </x:c>
      <x:c r="E145" s="3" t="s">
        <x:v>111</x:v>
      </x:c>
      <x:c r="F145" s="3" t="s">
        <x:v>39</x:v>
      </x:c>
      <x:c r="G145" s="3" t="s">
        <x:v>121</x:v>
      </x:c>
      <x:c r="H145" s="3" t="s">
        <x:v>177</x:v>
      </x:c>
      <x:c r="I145" s="3" t="s">
        <x:v>121</x:v>
      </x:c>
      <x:c r="J145" s="3" t="s">
        <x:v>177</x:v>
      </x:c>
      <x:c r="K145" s="3" t="s">
        <x:v>121</x:v>
      </x:c>
      <x:c r="L145" s="3" t="s">
        <x:v>123</x:v>
      </x:c>
      <x:c r="M145" s="3" t="s">
        <x:v>48</x:v>
      </x:c>
      <x:c r="N145" s="3" t="s">
        <x:v>128</x:v>
      </x:c>
      <x:c r="O145" s="3"/>
      <x:c r="P145" s="3"/>
      <x:c r="Q145" s="3"/>
    </x:row>
    <x:row r="146" ht="28.5">
      <x:c r="A146" s="3">
        <x:v>145</x:v>
      </x:c>
      <x:c r="B146" s="3" t="s">
        <x:v>277</x:v>
      </x:c>
      <x:c r="C146" s="3">
        <x:v>2025</x:v>
      </x:c>
      <x:c r="D146" s="3" t="s">
        <x:v>108</x:v>
      </x:c>
      <x:c r="E146" s="3" t="s">
        <x:v>98</x:v>
      </x:c>
      <x:c r="F146" s="3" t="s">
        <x:v>99</x:v>
      </x:c>
      <x:c r="G146" s="3" t="s">
        <x:v>100</x:v>
      </x:c>
      <x:c r="H146" s="3" t="s">
        <x:v>101</x:v>
      </x:c>
      <x:c r="I146" s="3" t="s">
        <x:v>100</x:v>
      </x:c>
      <x:c r="J146" s="3" t="s">
        <x:v>101</x:v>
      </x:c>
      <x:c r="K146" s="3" t="s">
        <x:v>99</x:v>
      </x:c>
      <x:c r="L146" s="3" t="s">
        <x:v>102</x:v>
      </x:c>
      <x:c r="M146" s="3" t="s">
        <x:v>39</x:v>
      </x:c>
      <x:c r="N146" s="3" t="s">
        <x:v>103</x:v>
      </x:c>
      <x:c r="O146" s="3"/>
      <x:c r="P146" s="3"/>
      <x:c r="Q146" s="3"/>
    </x:row>
    <x:row r="147" ht="28.5">
      <x:c r="A147" s="3">
        <x:v>146</x:v>
      </x:c>
      <x:c r="B147" s="3" t="s">
        <x:v>278</x:v>
      </x:c>
      <x:c r="C147" s="3">
        <x:v>2026</x:v>
      </x:c>
      <x:c r="D147" s="3" t="s">
        <x:v>119</x:v>
      </x:c>
      <x:c r="E147" s="3" t="s">
        <x:v>98</x:v>
      </x:c>
      <x:c r="F147" s="3" t="s">
        <x:v>99</x:v>
      </x:c>
      <x:c r="G147" s="3" t="s">
        <x:v>100</x:v>
      </x:c>
      <x:c r="H147" s="3" t="s">
        <x:v>101</x:v>
      </x:c>
      <x:c r="I147" s="3" t="s">
        <x:v>100</x:v>
      </x:c>
      <x:c r="J147" s="3" t="s">
        <x:v>101</x:v>
      </x:c>
      <x:c r="K147" s="3" t="s">
        <x:v>99</x:v>
      </x:c>
      <x:c r="L147" s="3" t="s">
        <x:v>102</x:v>
      </x:c>
      <x:c r="M147" s="3" t="s">
        <x:v>39</x:v>
      </x:c>
      <x:c r="N147" s="3" t="s">
        <x:v>103</x:v>
      </x:c>
      <x:c r="O147" s="3"/>
      <x:c r="P147" s="3"/>
      <x:c r="Q147" s="3"/>
    </x:row>
    <x:row r="148">
      <x:c r="A148" s="3">
        <x:v>147</x:v>
      </x:c>
      <x:c r="B148" s="3" t="s">
        <x:v>279</x:v>
      </x:c>
      <x:c r="C148" s="3">
        <x:v>2025</x:v>
      </x:c>
      <x:c r="D148" s="3" t="s">
        <x:v>108</x:v>
      </x:c>
      <x:c r="E148" s="3" t="s">
        <x:v>98</x:v>
      </x:c>
      <x:c r="F148" s="3" t="s">
        <x:v>99</x:v>
      </x:c>
      <x:c r="G148" s="3" t="s">
        <x:v>100</x:v>
      </x:c>
      <x:c r="H148" s="3" t="s">
        <x:v>101</x:v>
      </x:c>
      <x:c r="I148" s="3" t="s">
        <x:v>100</x:v>
      </x:c>
      <x:c r="J148" s="3" t="s">
        <x:v>101</x:v>
      </x:c>
      <x:c r="K148" s="3" t="s">
        <x:v>99</x:v>
      </x:c>
      <x:c r="L148" s="3" t="s">
        <x:v>102</x:v>
      </x:c>
      <x:c r="M148" s="3" t="s">
        <x:v>39</x:v>
      </x:c>
      <x:c r="N148" s="3" t="s">
        <x:v>103</x:v>
      </x:c>
      <x:c r="O148" s="3"/>
      <x:c r="P148" s="3"/>
      <x:c r="Q148" s="3"/>
    </x:row>
    <x:row r="149" ht="42.75">
      <x:c r="A149" s="3">
        <x:v>148</x:v>
      </x:c>
      <x:c r="B149" s="3" t="s">
        <x:v>280</x:v>
      </x:c>
      <x:c r="C149" s="3">
        <x:v>2025</x:v>
      </x:c>
      <x:c r="D149" s="3" t="s">
        <x:v>110</x:v>
      </x:c>
      <x:c r="E149" s="3" t="s">
        <x:v>120</x:v>
      </x:c>
      <x:c r="F149" s="3" t="s">
        <x:v>39</x:v>
      </x:c>
      <x:c r="G149" s="3" t="s">
        <x:v>121</x:v>
      </x:c>
      <x:c r="H149" s="3" t="s">
        <x:v>180</x:v>
      </x:c>
      <x:c r="I149" s="3" t="s">
        <x:v>121</x:v>
      </x:c>
      <x:c r="J149" s="3" t="s">
        <x:v>127</x:v>
      </x:c>
      <x:c r="K149" s="3" t="s">
        <x:v>121</x:v>
      </x:c>
      <x:c r="L149" s="3" t="s">
        <x:v>123</x:v>
      </x:c>
      <x:c r="M149" s="3" t="s">
        <x:v>48</x:v>
      </x:c>
      <x:c r="N149" s="3" t="s">
        <x:v>128</x:v>
      </x:c>
      <x:c r="O149" s="3"/>
      <x:c r="P149" s="3"/>
      <x:c r="Q149" s="3"/>
    </x:row>
    <x:row r="150" ht="42.75">
      <x:c r="A150" s="3">
        <x:v>149</x:v>
      </x:c>
      <x:c r="B150" s="3" t="s">
        <x:v>281</x:v>
      </x:c>
      <x:c r="C150" s="3">
        <x:v>2025</x:v>
      </x:c>
      <x:c r="D150" s="3" t="s">
        <x:v>110</x:v>
      </x:c>
      <x:c r="E150" s="3" t="s">
        <x:v>120</x:v>
      </x:c>
      <x:c r="F150" s="3" t="s">
        <x:v>39</x:v>
      </x:c>
      <x:c r="G150" s="3" t="s">
        <x:v>121</x:v>
      </x:c>
      <x:c r="H150" s="3" t="s">
        <x:v>127</x:v>
      </x:c>
      <x:c r="I150" s="3" t="s">
        <x:v>121</x:v>
      </x:c>
      <x:c r="J150" s="3" t="s">
        <x:v>127</x:v>
      </x:c>
      <x:c r="K150" s="3" t="s">
        <x:v>121</x:v>
      </x:c>
      <x:c r="L150" s="3" t="s">
        <x:v>123</x:v>
      </x:c>
      <x:c r="M150" s="3" t="s">
        <x:v>48</x:v>
      </x:c>
      <x:c r="N150" s="3" t="s">
        <x:v>128</x:v>
      </x:c>
      <x:c r="O150" s="3"/>
      <x:c r="P150" s="3"/>
      <x:c r="Q150" s="3"/>
    </x:row>
    <x:row r="151" ht="57">
      <x:c r="A151" s="3">
        <x:v>150</x:v>
      </x:c>
      <x:c r="B151" s="3" t="s">
        <x:v>282</x:v>
      </x:c>
      <x:c r="C151" s="3">
        <x:v>2025</x:v>
      </x:c>
      <x:c r="D151" s="3" t="s">
        <x:v>110</x:v>
      </x:c>
      <x:c r="E151" s="3" t="s">
        <x:v>111</x:v>
      </x:c>
      <x:c r="F151" s="3" t="s">
        <x:v>39</x:v>
      </x:c>
      <x:c r="G151" s="3" t="s">
        <x:v>121</x:v>
      </x:c>
      <x:c r="H151" s="3" t="s">
        <x:v>131</x:v>
      </x:c>
      <x:c r="I151" s="3" t="s">
        <x:v>121</x:v>
      </x:c>
      <x:c r="J151" s="3" t="s">
        <x:v>131</x:v>
      </x:c>
      <x:c r="K151" s="3" t="s">
        <x:v>121</x:v>
      </x:c>
      <x:c r="L151" s="3" t="s">
        <x:v>123</x:v>
      </x:c>
      <x:c r="M151" s="3" t="s">
        <x:v>48</x:v>
      </x:c>
      <x:c r="N151" s="3" t="s">
        <x:v>128</x:v>
      </x:c>
      <x:c r="O151" s="3"/>
      <x:c r="P151" s="3"/>
      <x:c r="Q151" s="3"/>
    </x:row>
    <x:row r="152" ht="28.5">
      <x:c r="A152" s="3">
        <x:v>151</x:v>
      </x:c>
      <x:c r="B152" s="3" t="s">
        <x:v>283</x:v>
      </x:c>
      <x:c r="C152" s="3">
        <x:v>2021</x:v>
      </x:c>
      <x:c r="D152" s="3" t="s">
        <x:v>105</x:v>
      </x:c>
      <x:c r="E152" s="3" t="s">
        <x:v>98</x:v>
      </x:c>
      <x:c r="F152" s="3" t="s">
        <x:v>99</x:v>
      </x:c>
      <x:c r="G152" s="3" t="s">
        <x:v>100</x:v>
      </x:c>
      <x:c r="H152" s="3" t="s">
        <x:v>101</x:v>
      </x:c>
      <x:c r="I152" s="3" t="s">
        <x:v>100</x:v>
      </x:c>
      <x:c r="J152" s="3" t="s">
        <x:v>101</x:v>
      </x:c>
      <x:c r="K152" s="3" t="s">
        <x:v>99</x:v>
      </x:c>
      <x:c r="L152" s="3" t="s">
        <x:v>102</x:v>
      </x:c>
      <x:c r="M152" s="3" t="s">
        <x:v>39</x:v>
      </x:c>
      <x:c r="N152" s="3" t="s">
        <x:v>103</x:v>
      </x:c>
      <x:c r="O152" s="3"/>
      <x:c r="P152" s="3"/>
      <x:c r="Q152" s="3"/>
    </x:row>
    <x:row r="153" ht="42.75">
      <x:c r="A153" s="3">
        <x:v>152</x:v>
      </x:c>
      <x:c r="B153" s="3" t="s">
        <x:v>284</x:v>
      </x:c>
      <x:c r="C153" s="3">
        <x:v>2026</x:v>
      </x:c>
      <x:c r="D153" s="3" t="s">
        <x:v>110</x:v>
      </x:c>
      <x:c r="E153" s="3" t="s">
        <x:v>98</x:v>
      </x:c>
      <x:c r="F153" s="3" t="s">
        <x:v>99</x:v>
      </x:c>
      <x:c r="G153" s="3" t="s">
        <x:v>100</x:v>
      </x:c>
      <x:c r="H153" s="3" t="s">
        <x:v>101</x:v>
      </x:c>
      <x:c r="I153" s="3" t="s">
        <x:v>100</x:v>
      </x:c>
      <x:c r="J153" s="3" t="s">
        <x:v>101</x:v>
      </x:c>
      <x:c r="K153" s="3" t="s">
        <x:v>99</x:v>
      </x:c>
      <x:c r="L153" s="3" t="s">
        <x:v>102</x:v>
      </x:c>
      <x:c r="M153" s="3" t="s">
        <x:v>39</x:v>
      </x:c>
      <x:c r="N153" s="3" t="s">
        <x:v>103</x:v>
      </x:c>
      <x:c r="O153" s="3"/>
      <x:c r="P153" s="3"/>
      <x:c r="Q153" s="3"/>
    </x:row>
    <x:row r="154">
      <x:c r="A154" s="3">
        <x:v>153</x:v>
      </x:c>
      <x:c r="B154" s="3" t="s">
        <x:v>285</x:v>
      </x:c>
      <x:c r="C154" s="3">
        <x:v>2023</x:v>
      </x:c>
      <x:c r="D154" s="3" t="s">
        <x:v>108</x:v>
      </x:c>
      <x:c r="E154" s="3" t="s">
        <x:v>98</x:v>
      </x:c>
      <x:c r="F154" s="3" t="s">
        <x:v>99</x:v>
      </x:c>
      <x:c r="G154" s="3" t="s">
        <x:v>100</x:v>
      </x:c>
      <x:c r="H154" s="3" t="s">
        <x:v>101</x:v>
      </x:c>
      <x:c r="I154" s="3" t="s">
        <x:v>100</x:v>
      </x:c>
      <x:c r="J154" s="3" t="s">
        <x:v>101</x:v>
      </x:c>
      <x:c r="K154" s="3" t="s">
        <x:v>99</x:v>
      </x:c>
      <x:c r="L154" s="3" t="s">
        <x:v>102</x:v>
      </x:c>
      <x:c r="M154" s="3" t="s">
        <x:v>39</x:v>
      </x:c>
      <x:c r="N154" s="3" t="s">
        <x:v>103</x:v>
      </x:c>
      <x:c r="O154" s="3"/>
      <x:c r="P154" s="3"/>
      <x:c r="Q154" s="3"/>
    </x:row>
    <x:row r="155" ht="28.5">
      <x:c r="A155" s="3">
        <x:v>154</x:v>
      </x:c>
      <x:c r="B155" s="3" t="s">
        <x:v>286</x:v>
      </x:c>
      <x:c r="C155" s="3">
        <x:v>2024</x:v>
      </x:c>
      <x:c r="D155" s="3" t="s">
        <x:v>108</x:v>
      </x:c>
      <x:c r="E155" s="3" t="s">
        <x:v>98</x:v>
      </x:c>
      <x:c r="F155" s="3" t="s">
        <x:v>99</x:v>
      </x:c>
      <x:c r="G155" s="3" t="s">
        <x:v>100</x:v>
      </x:c>
      <x:c r="H155" s="3" t="s">
        <x:v>101</x:v>
      </x:c>
      <x:c r="I155" s="3" t="s">
        <x:v>100</x:v>
      </x:c>
      <x:c r="J155" s="3" t="s">
        <x:v>101</x:v>
      </x:c>
      <x:c r="K155" s="3" t="s">
        <x:v>99</x:v>
      </x:c>
      <x:c r="L155" s="3" t="s">
        <x:v>102</x:v>
      </x:c>
      <x:c r="M155" s="3" t="s">
        <x:v>39</x:v>
      </x:c>
      <x:c r="N155" s="3" t="s">
        <x:v>103</x:v>
      </x:c>
      <x:c r="O155" s="3"/>
      <x:c r="P155" s="3"/>
      <x:c r="Q155" s="3"/>
    </x:row>
    <x:row r="156" ht="57">
      <x:c r="A156" s="3">
        <x:v>155</x:v>
      </x:c>
      <x:c r="B156" s="3" t="s">
        <x:v>287</x:v>
      </x:c>
      <x:c r="C156" s="3">
        <x:v>2026</x:v>
      </x:c>
      <x:c r="D156" s="3" t="s">
        <x:v>110</x:v>
      </x:c>
      <x:c r="E156" s="3" t="s">
        <x:v>111</x:v>
      </x:c>
      <x:c r="F156" s="3" t="s">
        <x:v>39</x:v>
      </x:c>
      <x:c r="G156" s="3" t="s">
        <x:v>99</x:v>
      </x:c>
      <x:c r="H156" s="3" t="s">
        <x:v>146</x:v>
      </x:c>
      <x:c r="I156" s="3" t="s">
        <x:v>100</x:v>
      </x:c>
      <x:c r="J156" s="3" t="s">
        <x:v>113</x:v>
      </x:c>
      <x:c r="K156" s="3" t="s">
        <x:v>99</x:v>
      </x:c>
      <x:c r="L156" s="3" t="s">
        <x:v>114</x:v>
      </x:c>
      <x:c r="M156" s="3" t="s">
        <x:v>44</x:v>
      </x:c>
      <x:c r="N156" s="3" t="s">
        <x:v>115</x:v>
      </x:c>
      <x:c r="O156" s="3"/>
      <x:c r="P156" s="3"/>
      <x:c r="Q156" s="3"/>
    </x:row>
    <x:row r="157" ht="57">
      <x:c r="A157" s="3">
        <x:v>156</x:v>
      </x:c>
      <x:c r="B157" s="3" t="s">
        <x:v>288</x:v>
      </x:c>
      <x:c r="C157" s="3">
        <x:v>2025</x:v>
      </x:c>
      <x:c r="D157" s="3" t="s">
        <x:v>108</x:v>
      </x:c>
      <x:c r="E157" s="3" t="s">
        <x:v>111</x:v>
      </x:c>
      <x:c r="F157" s="3" t="s">
        <x:v>39</x:v>
      </x:c>
      <x:c r="G157" s="3" t="s">
        <x:v>99</x:v>
      </x:c>
      <x:c r="H157" s="3" t="s">
        <x:v>112</x:v>
      </x:c>
      <x:c r="I157" s="3" t="s">
        <x:v>100</x:v>
      </x:c>
      <x:c r="J157" s="3" t="s">
        <x:v>113</x:v>
      </x:c>
      <x:c r="K157" s="3" t="s">
        <x:v>99</x:v>
      </x:c>
      <x:c r="L157" s="3" t="s">
        <x:v>114</x:v>
      </x:c>
      <x:c r="M157" s="3" t="s">
        <x:v>44</x:v>
      </x:c>
      <x:c r="N157" s="3" t="s">
        <x:v>115</x:v>
      </x:c>
      <x:c r="O157" s="3"/>
      <x:c r="P157" s="3"/>
      <x:c r="Q157" s="3"/>
    </x:row>
    <x:row r="158" ht="28.5">
      <x:c r="A158" s="3">
        <x:v>157</x:v>
      </x:c>
      <x:c r="B158" s="3" t="s">
        <x:v>289</x:v>
      </x:c>
      <x:c r="C158" s="3">
        <x:v>2023</x:v>
      </x:c>
      <x:c r="D158" s="3" t="s">
        <x:v>108</x:v>
      </x:c>
      <x:c r="E158" s="3" t="s">
        <x:v>98</x:v>
      </x:c>
      <x:c r="F158" s="3" t="s">
        <x:v>99</x:v>
      </x:c>
      <x:c r="G158" s="3" t="s">
        <x:v>100</x:v>
      </x:c>
      <x:c r="H158" s="3" t="s">
        <x:v>101</x:v>
      </x:c>
      <x:c r="I158" s="3" t="s">
        <x:v>100</x:v>
      </x:c>
      <x:c r="J158" s="3" t="s">
        <x:v>101</x:v>
      </x:c>
      <x:c r="K158" s="3" t="s">
        <x:v>99</x:v>
      </x:c>
      <x:c r="L158" s="3" t="s">
        <x:v>102</x:v>
      </x:c>
      <x:c r="M158" s="3" t="s">
        <x:v>39</x:v>
      </x:c>
      <x:c r="N158" s="3" t="s">
        <x:v>103</x:v>
      </x:c>
      <x:c r="O158" s="3"/>
      <x:c r="P158" s="3"/>
      <x:c r="Q158" s="3"/>
    </x:row>
    <x:row r="159" ht="42.75">
      <x:c r="A159" s="3">
        <x:v>158</x:v>
      </x:c>
      <x:c r="B159" s="3" t="s">
        <x:v>290</x:v>
      </x:c>
      <x:c r="C159" s="3">
        <x:v>2026</x:v>
      </x:c>
      <x:c r="D159" s="3" t="s">
        <x:v>108</x:v>
      </x:c>
      <x:c r="E159" s="3" t="s">
        <x:v>120</x:v>
      </x:c>
      <x:c r="F159" s="3" t="s">
        <x:v>39</x:v>
      </x:c>
      <x:c r="G159" s="3" t="s">
        <x:v>99</x:v>
      </x:c>
      <x:c r="H159" s="3" t="s">
        <x:v>146</x:v>
      </x:c>
      <x:c r="I159" s="3" t="s">
        <x:v>100</x:v>
      </x:c>
      <x:c r="J159" s="3" t="s">
        <x:v>113</x:v>
      </x:c>
      <x:c r="K159" s="3" t="s">
        <x:v>99</x:v>
      </x:c>
      <x:c r="L159" s="3" t="s">
        <x:v>114</x:v>
      </x:c>
      <x:c r="M159" s="3" t="s">
        <x:v>44</x:v>
      </x:c>
      <x:c r="N159" s="3" t="s">
        <x:v>115</x:v>
      </x:c>
      <x:c r="O159" s="3"/>
      <x:c r="P159" s="3"/>
      <x:c r="Q159" s="3"/>
    </x:row>
    <x:row r="160" ht="28.5">
      <x:c r="A160" s="3">
        <x:v>159</x:v>
      </x:c>
      <x:c r="B160" s="3" t="s">
        <x:v>291</x:v>
      </x:c>
      <x:c r="C160" s="3">
        <x:v>2025</x:v>
      </x:c>
      <x:c r="D160" s="3" t="s">
        <x:v>108</x:v>
      </x:c>
      <x:c r="E160" s="3" t="s">
        <x:v>98</x:v>
      </x:c>
      <x:c r="F160" s="3" t="s">
        <x:v>99</x:v>
      </x:c>
      <x:c r="G160" s="3" t="s">
        <x:v>100</x:v>
      </x:c>
      <x:c r="H160" s="3" t="s">
        <x:v>101</x:v>
      </x:c>
      <x:c r="I160" s="3" t="s">
        <x:v>100</x:v>
      </x:c>
      <x:c r="J160" s="3" t="s">
        <x:v>101</x:v>
      </x:c>
      <x:c r="K160" s="3" t="s">
        <x:v>99</x:v>
      </x:c>
      <x:c r="L160" s="3" t="s">
        <x:v>102</x:v>
      </x:c>
      <x:c r="M160" s="3" t="s">
        <x:v>39</x:v>
      </x:c>
      <x:c r="N160" s="3" t="s">
        <x:v>103</x:v>
      </x:c>
      <x:c r="O160" s="3"/>
      <x:c r="P160" s="3"/>
      <x:c r="Q160" s="3"/>
    </x:row>
    <x:row r="161" ht="42.75">
      <x:c r="A161" s="3">
        <x:v>160</x:v>
      </x:c>
      <x:c r="B161" s="3" t="s">
        <x:v>292</x:v>
      </x:c>
      <x:c r="C161" s="3">
        <x:v>2023</x:v>
      </x:c>
      <x:c r="D161" s="3" t="s">
        <x:v>108</x:v>
      </x:c>
      <x:c r="E161" s="3" t="s">
        <x:v>158</x:v>
      </x:c>
      <x:c r="F161" s="3" t="s">
        <x:v>39</x:v>
      </x:c>
      <x:c r="G161" s="3" t="s">
        <x:v>99</x:v>
      </x:c>
      <x:c r="H161" s="3" t="s">
        <x:v>112</x:v>
      </x:c>
      <x:c r="I161" s="3" t="s">
        <x:v>100</x:v>
      </x:c>
      <x:c r="J161" s="3" t="s">
        <x:v>113</x:v>
      </x:c>
      <x:c r="K161" s="3" t="s">
        <x:v>99</x:v>
      </x:c>
      <x:c r="L161" s="3" t="s">
        <x:v>114</x:v>
      </x:c>
      <x:c r="M161" s="3" t="s">
        <x:v>44</x:v>
      </x:c>
      <x:c r="N161" s="3" t="s">
        <x:v>115</x:v>
      </x:c>
      <x:c r="O161" s="3"/>
      <x:c r="P161" s="3"/>
      <x:c r="Q161" s="3"/>
    </x:row>
    <x:row r="162" ht="28.5">
      <x:c r="A162" s="3">
        <x:v>161</x:v>
      </x:c>
      <x:c r="B162" s="3" t="s">
        <x:v>293</x:v>
      </x:c>
      <x:c r="C162" s="3">
        <x:v>2022</x:v>
      </x:c>
      <x:c r="D162" s="3" t="s">
        <x:v>110</x:v>
      </x:c>
      <x:c r="E162" s="3" t="s">
        <x:v>98</x:v>
      </x:c>
      <x:c r="F162" s="3" t="s">
        <x:v>99</x:v>
      </x:c>
      <x:c r="G162" s="3" t="s">
        <x:v>100</x:v>
      </x:c>
      <x:c r="H162" s="3" t="s">
        <x:v>101</x:v>
      </x:c>
      <x:c r="I162" s="3" t="s">
        <x:v>100</x:v>
      </x:c>
      <x:c r="J162" s="3" t="s">
        <x:v>101</x:v>
      </x:c>
      <x:c r="K162" s="3" t="s">
        <x:v>99</x:v>
      </x:c>
      <x:c r="L162" s="3" t="s">
        <x:v>102</x:v>
      </x:c>
      <x:c r="M162" s="3" t="s">
        <x:v>39</x:v>
      </x:c>
      <x:c r="N162" s="3" t="s">
        <x:v>103</x:v>
      </x:c>
      <x:c r="O162" s="3"/>
      <x:c r="P162" s="3"/>
      <x:c r="Q162" s="3"/>
    </x:row>
    <x:row r="163" ht="28.5">
      <x:c r="A163" s="3">
        <x:v>162</x:v>
      </x:c>
      <x:c r="B163" s="3" t="s">
        <x:v>294</x:v>
      </x:c>
      <x:c r="C163" s="3">
        <x:v>2025</x:v>
      </x:c>
      <x:c r="D163" s="3" t="s">
        <x:v>108</x:v>
      </x:c>
      <x:c r="E163" s="3" t="s">
        <x:v>98</x:v>
      </x:c>
      <x:c r="F163" s="3" t="s">
        <x:v>99</x:v>
      </x:c>
      <x:c r="G163" s="3" t="s">
        <x:v>100</x:v>
      </x:c>
      <x:c r="H163" s="3" t="s">
        <x:v>101</x:v>
      </x:c>
      <x:c r="I163" s="3" t="s">
        <x:v>100</x:v>
      </x:c>
      <x:c r="J163" s="3" t="s">
        <x:v>101</x:v>
      </x:c>
      <x:c r="K163" s="3" t="s">
        <x:v>99</x:v>
      </x:c>
      <x:c r="L163" s="3" t="s">
        <x:v>102</x:v>
      </x:c>
      <x:c r="M163" s="3" t="s">
        <x:v>39</x:v>
      </x:c>
      <x:c r="N163" s="3" t="s">
        <x:v>103</x:v>
      </x:c>
      <x:c r="O163" s="3"/>
      <x:c r="P163" s="3"/>
      <x:c r="Q163" s="3"/>
    </x:row>
    <x:row r="164" ht="28.5">
      <x:c r="A164" s="3">
        <x:v>163</x:v>
      </x:c>
      <x:c r="B164" s="3" t="s">
        <x:v>295</x:v>
      </x:c>
      <x:c r="C164" s="3">
        <x:v>2025</x:v>
      </x:c>
      <x:c r="D164" s="3" t="s">
        <x:v>110</x:v>
      </x:c>
      <x:c r="E164" s="3" t="s">
        <x:v>98</x:v>
      </x:c>
      <x:c r="F164" s="3" t="s">
        <x:v>99</x:v>
      </x:c>
      <x:c r="G164" s="3" t="s">
        <x:v>100</x:v>
      </x:c>
      <x:c r="H164" s="3" t="s">
        <x:v>101</x:v>
      </x:c>
      <x:c r="I164" s="3" t="s">
        <x:v>100</x:v>
      </x:c>
      <x:c r="J164" s="3" t="s">
        <x:v>101</x:v>
      </x:c>
      <x:c r="K164" s="3" t="s">
        <x:v>99</x:v>
      </x:c>
      <x:c r="L164" s="3" t="s">
        <x:v>102</x:v>
      </x:c>
      <x:c r="M164" s="3" t="s">
        <x:v>39</x:v>
      </x:c>
      <x:c r="N164" s="3" t="s">
        <x:v>103</x:v>
      </x:c>
      <x:c r="O164" s="3"/>
      <x:c r="P164" s="3"/>
      <x:c r="Q164" s="3"/>
    </x:row>
    <x:row r="165" ht="57">
      <x:c r="A165" s="3">
        <x:v>164</x:v>
      </x:c>
      <x:c r="B165" s="3" t="s">
        <x:v>296</x:v>
      </x:c>
      <x:c r="C165" s="3">
        <x:v>2025</x:v>
      </x:c>
      <x:c r="D165" s="3" t="s">
        <x:v>119</x:v>
      </x:c>
      <x:c r="E165" s="3" t="s">
        <x:v>111</x:v>
      </x:c>
      <x:c r="F165" s="3" t="s">
        <x:v>39</x:v>
      </x:c>
      <x:c r="G165" s="3" t="s">
        <x:v>99</x:v>
      </x:c>
      <x:c r="H165" s="3" t="s">
        <x:v>146</x:v>
      </x:c>
      <x:c r="I165" s="3" t="s">
        <x:v>100</x:v>
      </x:c>
      <x:c r="J165" s="3" t="s">
        <x:v>113</x:v>
      </x:c>
      <x:c r="K165" s="3" t="s">
        <x:v>99</x:v>
      </x:c>
      <x:c r="L165" s="3" t="s">
        <x:v>114</x:v>
      </x:c>
      <x:c r="M165" s="3" t="s">
        <x:v>44</x:v>
      </x:c>
      <x:c r="N165" s="3" t="s">
        <x:v>115</x:v>
      </x:c>
      <x:c r="O165" s="3"/>
      <x:c r="P165" s="3"/>
      <x:c r="Q165" s="3"/>
    </x:row>
    <x:row r="166" ht="28.5">
      <x:c r="A166" s="3">
        <x:v>165</x:v>
      </x:c>
      <x:c r="B166" s="3" t="s">
        <x:v>297</x:v>
      </x:c>
      <x:c r="C166" s="3">
        <x:v>2011</x:v>
      </x:c>
      <x:c r="D166" s="3" t="s">
        <x:v>108</x:v>
      </x:c>
      <x:c r="E166" s="3" t="s">
        <x:v>98</x:v>
      </x:c>
      <x:c r="F166" s="3" t="s">
        <x:v>99</x:v>
      </x:c>
      <x:c r="G166" s="3" t="s">
        <x:v>100</x:v>
      </x:c>
      <x:c r="H166" s="3" t="s">
        <x:v>101</x:v>
      </x:c>
      <x:c r="I166" s="3" t="s">
        <x:v>100</x:v>
      </x:c>
      <x:c r="J166" s="3" t="s">
        <x:v>101</x:v>
      </x:c>
      <x:c r="K166" s="3" t="s">
        <x:v>99</x:v>
      </x:c>
      <x:c r="L166" s="3" t="s">
        <x:v>102</x:v>
      </x:c>
      <x:c r="M166" s="3" t="s">
        <x:v>39</x:v>
      </x:c>
      <x:c r="N166" s="3" t="s">
        <x:v>103</x:v>
      </x:c>
      <x:c r="O166" s="3"/>
      <x:c r="P166" s="3"/>
      <x:c r="Q166" s="3"/>
    </x:row>
    <x:row r="167" ht="28.5">
      <x:c r="A167" s="3">
        <x:v>166</x:v>
      </x:c>
      <x:c r="B167" s="3" t="s">
        <x:v>298</x:v>
      </x:c>
      <x:c r="C167" s="3">
        <x:v>2025</x:v>
      </x:c>
      <x:c r="D167" s="3" t="s">
        <x:v>110</x:v>
      </x:c>
      <x:c r="E167" s="3" t="s">
        <x:v>98</x:v>
      </x:c>
      <x:c r="F167" s="3" t="s">
        <x:v>99</x:v>
      </x:c>
      <x:c r="G167" s="3" t="s">
        <x:v>100</x:v>
      </x:c>
      <x:c r="H167" s="3" t="s">
        <x:v>101</x:v>
      </x:c>
      <x:c r="I167" s="3" t="s">
        <x:v>100</x:v>
      </x:c>
      <x:c r="J167" s="3" t="s">
        <x:v>101</x:v>
      </x:c>
      <x:c r="K167" s="3" t="s">
        <x:v>99</x:v>
      </x:c>
      <x:c r="L167" s="3" t="s">
        <x:v>102</x:v>
      </x:c>
      <x:c r="M167" s="3" t="s">
        <x:v>39</x:v>
      </x:c>
      <x:c r="N167" s="3" t="s">
        <x:v>103</x:v>
      </x:c>
      <x:c r="O167" s="3"/>
      <x:c r="P167" s="3"/>
      <x:c r="Q167" s="3"/>
    </x:row>
    <x:row r="168" ht="128.25">
      <x:c r="A168" s="3">
        <x:v>167</x:v>
      </x:c>
      <x:c r="B168" s="3" t="s">
        <x:v>299</x:v>
      </x:c>
      <x:c r="C168" s="3">
        <x:v>2025</x:v>
      </x:c>
      <x:c r="D168" s="3" t="s">
        <x:v>110</x:v>
      </x:c>
      <x:c r="E168" s="3" t="s">
        <x:v>111</x:v>
      </x:c>
      <x:c r="F168" s="3" t="s">
        <x:v>39</x:v>
      </x:c>
      <x:c r="G168" s="3" t="s">
        <x:v>99</x:v>
      </x:c>
      <x:c r="H168" s="3" t="s">
        <x:v>166</x:v>
      </x:c>
      <x:c r="I168" s="3" t="s">
        <x:v>100</x:v>
      </x:c>
      <x:c r="J168" s="3" t="s">
        <x:v>113</x:v>
      </x:c>
      <x:c r="K168" s="3" t="s">
        <x:v>99</x:v>
      </x:c>
      <x:c r="L168" s="3" t="s">
        <x:v>114</x:v>
      </x:c>
      <x:c r="M168" s="3" t="s">
        <x:v>44</x:v>
      </x:c>
      <x:c r="N168" s="3" t="s">
        <x:v>115</x:v>
      </x:c>
      <x:c r="O168" s="3"/>
      <x:c r="P168" s="3"/>
      <x:c r="Q168" s="3"/>
    </x:row>
    <x:row r="169" ht="28.5">
      <x:c r="A169" s="3">
        <x:v>168</x:v>
      </x:c>
      <x:c r="B169" s="3" t="s">
        <x:v>300</x:v>
      </x:c>
      <x:c r="C169" s="3">
        <x:v>2022</x:v>
      </x:c>
      <x:c r="D169" s="3" t="s">
        <x:v>108</x:v>
      </x:c>
      <x:c r="E169" s="3" t="s">
        <x:v>98</x:v>
      </x:c>
      <x:c r="F169" s="3" t="s">
        <x:v>99</x:v>
      </x:c>
      <x:c r="G169" s="3" t="s">
        <x:v>100</x:v>
      </x:c>
      <x:c r="H169" s="3" t="s">
        <x:v>101</x:v>
      </x:c>
      <x:c r="I169" s="3" t="s">
        <x:v>100</x:v>
      </x:c>
      <x:c r="J169" s="3" t="s">
        <x:v>101</x:v>
      </x:c>
      <x:c r="K169" s="3" t="s">
        <x:v>99</x:v>
      </x:c>
      <x:c r="L169" s="3" t="s">
        <x:v>102</x:v>
      </x:c>
      <x:c r="M169" s="3" t="s">
        <x:v>39</x:v>
      </x:c>
      <x:c r="N169" s="3" t="s">
        <x:v>103</x:v>
      </x:c>
      <x:c r="O169" s="3"/>
      <x:c r="P169" s="3"/>
      <x:c r="Q169" s="3"/>
    </x:row>
    <x:row r="170" ht="42.75">
      <x:c r="A170" s="3">
        <x:v>169</x:v>
      </x:c>
      <x:c r="B170" s="3" t="s">
        <x:v>301</x:v>
      </x:c>
      <x:c r="C170" s="3">
        <x:v>2008</x:v>
      </x:c>
      <x:c r="D170" s="3" t="s">
        <x:v>108</x:v>
      </x:c>
      <x:c r="E170" s="3" t="s">
        <x:v>158</x:v>
      </x:c>
      <x:c r="F170" s="3" t="s">
        <x:v>39</x:v>
      </x:c>
      <x:c r="G170" s="3" t="s">
        <x:v>99</x:v>
      </x:c>
      <x:c r="H170" s="3" t="s">
        <x:v>140</x:v>
      </x:c>
      <x:c r="I170" s="3" t="s">
        <x:v>100</x:v>
      </x:c>
      <x:c r="J170" s="3" t="s">
        <x:v>113</x:v>
      </x:c>
      <x:c r="K170" s="3" t="s">
        <x:v>99</x:v>
      </x:c>
      <x:c r="L170" s="3" t="s">
        <x:v>114</x:v>
      </x:c>
      <x:c r="M170" s="3" t="s">
        <x:v>44</x:v>
      </x:c>
      <x:c r="N170" s="3" t="s">
        <x:v>115</x:v>
      </x:c>
      <x:c r="O170" s="3"/>
      <x:c r="P170" s="3"/>
      <x:c r="Q170" s="3"/>
    </x:row>
    <x:row r="171" ht="57">
      <x:c r="A171" s="3">
        <x:v>170</x:v>
      </x:c>
      <x:c r="B171" s="3" t="s">
        <x:v>302</x:v>
      </x:c>
      <x:c r="C171" s="3">
        <x:v>2025</x:v>
      </x:c>
      <x:c r="D171" s="3" t="s">
        <x:v>110</x:v>
      </x:c>
      <x:c r="E171" s="3" t="s">
        <x:v>111</x:v>
      </x:c>
      <x:c r="F171" s="3" t="s">
        <x:v>39</x:v>
      </x:c>
      <x:c r="G171" s="3" t="s">
        <x:v>121</x:v>
      </x:c>
      <x:c r="H171" s="3" t="s">
        <x:v>177</x:v>
      </x:c>
      <x:c r="I171" s="3" t="s">
        <x:v>121</x:v>
      </x:c>
      <x:c r="J171" s="3" t="s">
        <x:v>170</x:v>
      </x:c>
      <x:c r="K171" s="3" t="s">
        <x:v>121</x:v>
      </x:c>
      <x:c r="L171" s="3" t="s">
        <x:v>123</x:v>
      </x:c>
      <x:c r="M171" s="3" t="s">
        <x:v>48</x:v>
      </x:c>
      <x:c r="N171" s="3" t="s">
        <x:v>128</x:v>
      </x:c>
      <x:c r="O171" s="3"/>
      <x:c r="P171" s="3"/>
      <x:c r="Q171" s="3"/>
    </x:row>
    <x:row r="172" ht="42.75">
      <x:c r="A172" s="3">
        <x:v>171</x:v>
      </x:c>
      <x:c r="B172" s="3" t="s">
        <x:v>303</x:v>
      </x:c>
      <x:c r="C172" s="3">
        <x:v>2025</x:v>
      </x:c>
      <x:c r="D172" s="3" t="s">
        <x:v>110</x:v>
      </x:c>
      <x:c r="E172" s="3" t="s">
        <x:v>120</x:v>
      </x:c>
      <x:c r="F172" s="3" t="s">
        <x:v>39</x:v>
      </x:c>
      <x:c r="G172" s="3" t="s">
        <x:v>99</x:v>
      </x:c>
      <x:c r="H172" s="3" t="s">
        <x:v>146</x:v>
      </x:c>
      <x:c r="I172" s="3" t="s">
        <x:v>100</x:v>
      </x:c>
      <x:c r="J172" s="3" t="s">
        <x:v>113</x:v>
      </x:c>
      <x:c r="K172" s="3" t="s">
        <x:v>99</x:v>
      </x:c>
      <x:c r="L172" s="3" t="s">
        <x:v>114</x:v>
      </x:c>
      <x:c r="M172" s="3" t="s">
        <x:v>44</x:v>
      </x:c>
      <x:c r="N172" s="3" t="s">
        <x:v>115</x:v>
      </x:c>
      <x:c r="O172" s="3"/>
      <x:c r="P172" s="3"/>
      <x:c r="Q172" s="3"/>
    </x:row>
    <x:row r="173" ht="28.5">
      <x:c r="A173" s="3">
        <x:v>172</x:v>
      </x:c>
      <x:c r="B173" s="3" t="s">
        <x:v>304</x:v>
      </x:c>
      <x:c r="C173" s="3">
        <x:v>2025</x:v>
      </x:c>
      <x:c r="D173" s="3" t="s">
        <x:v>108</x:v>
      </x:c>
      <x:c r="E173" s="3" t="s">
        <x:v>98</x:v>
      </x:c>
      <x:c r="F173" s="3" t="s">
        <x:v>99</x:v>
      </x:c>
      <x:c r="G173" s="3" t="s">
        <x:v>100</x:v>
      </x:c>
      <x:c r="H173" s="3" t="s">
        <x:v>101</x:v>
      </x:c>
      <x:c r="I173" s="3" t="s">
        <x:v>100</x:v>
      </x:c>
      <x:c r="J173" s="3" t="s">
        <x:v>101</x:v>
      </x:c>
      <x:c r="K173" s="3" t="s">
        <x:v>99</x:v>
      </x:c>
      <x:c r="L173" s="3" t="s">
        <x:v>102</x:v>
      </x:c>
      <x:c r="M173" s="3" t="s">
        <x:v>39</x:v>
      </x:c>
      <x:c r="N173" s="3" t="s">
        <x:v>103</x:v>
      </x:c>
      <x:c r="O173" s="3"/>
      <x:c r="P173" s="3"/>
      <x:c r="Q173" s="3"/>
    </x:row>
    <x:row r="174" ht="28.5">
      <x:c r="A174" s="3">
        <x:v>173</x:v>
      </x:c>
      <x:c r="B174" s="3" t="s">
        <x:v>305</x:v>
      </x:c>
      <x:c r="C174" s="3">
        <x:v>2025</x:v>
      </x:c>
      <x:c r="D174" s="3" t="s">
        <x:v>108</x:v>
      </x:c>
      <x:c r="E174" s="3" t="s">
        <x:v>98</x:v>
      </x:c>
      <x:c r="F174" s="3" t="s">
        <x:v>99</x:v>
      </x:c>
      <x:c r="G174" s="3" t="s">
        <x:v>100</x:v>
      </x:c>
      <x:c r="H174" s="3" t="s">
        <x:v>101</x:v>
      </x:c>
      <x:c r="I174" s="3" t="s">
        <x:v>100</x:v>
      </x:c>
      <x:c r="J174" s="3" t="s">
        <x:v>101</x:v>
      </x:c>
      <x:c r="K174" s="3" t="s">
        <x:v>99</x:v>
      </x:c>
      <x:c r="L174" s="3" t="s">
        <x:v>102</x:v>
      </x:c>
      <x:c r="M174" s="3" t="s">
        <x:v>39</x:v>
      </x:c>
      <x:c r="N174" s="3" t="s">
        <x:v>103</x:v>
      </x:c>
      <x:c r="O174" s="3"/>
      <x:c r="P174" s="3"/>
      <x:c r="Q174" s="3"/>
    </x:row>
    <x:row r="175" ht="42.75">
      <x:c r="A175" s="3">
        <x:v>174</x:v>
      </x:c>
      <x:c r="B175" s="3" t="s">
        <x:v>306</x:v>
      </x:c>
      <x:c r="C175" s="3">
        <x:v>2024</x:v>
      </x:c>
      <x:c r="D175" s="3" t="s">
        <x:v>108</x:v>
      </x:c>
      <x:c r="E175" s="3" t="s">
        <x:v>158</x:v>
      </x:c>
      <x:c r="F175" s="3" t="s">
        <x:v>39</x:v>
      </x:c>
      <x:c r="G175" s="3" t="s">
        <x:v>99</x:v>
      </x:c>
      <x:c r="H175" s="3" t="s">
        <x:v>146</x:v>
      </x:c>
      <x:c r="I175" s="3" t="s">
        <x:v>100</x:v>
      </x:c>
      <x:c r="J175" s="3" t="s">
        <x:v>113</x:v>
      </x:c>
      <x:c r="K175" s="3" t="s">
        <x:v>99</x:v>
      </x:c>
      <x:c r="L175" s="3" t="s">
        <x:v>114</x:v>
      </x:c>
      <x:c r="M175" s="3" t="s">
        <x:v>44</x:v>
      </x:c>
      <x:c r="N175" s="3" t="s">
        <x:v>115</x:v>
      </x:c>
      <x:c r="O175" s="3"/>
      <x:c r="P175" s="3"/>
      <x:c r="Q175" s="3"/>
    </x:row>
    <x:row r="176" ht="57">
      <x:c r="A176" s="3">
        <x:v>175</x:v>
      </x:c>
      <x:c r="B176" s="3" t="s">
        <x:v>307</x:v>
      </x:c>
      <x:c r="C176" s="3">
        <x:v>2026</x:v>
      </x:c>
      <x:c r="D176" s="3" t="s">
        <x:v>119</x:v>
      </x:c>
      <x:c r="E176" s="3" t="s">
        <x:v>111</x:v>
      </x:c>
      <x:c r="F176" s="3" t="s">
        <x:v>39</x:v>
      </x:c>
      <x:c r="G176" s="3" t="s">
        <x:v>99</x:v>
      </x:c>
      <x:c r="H176" s="3" t="s">
        <x:v>146</x:v>
      </x:c>
      <x:c r="I176" s="3" t="s">
        <x:v>100</x:v>
      </x:c>
      <x:c r="J176" s="3" t="s">
        <x:v>113</x:v>
      </x:c>
      <x:c r="K176" s="3" t="s">
        <x:v>99</x:v>
      </x:c>
      <x:c r="L176" s="3" t="s">
        <x:v>114</x:v>
      </x:c>
      <x:c r="M176" s="3" t="s">
        <x:v>44</x:v>
      </x:c>
      <x:c r="N176" s="3" t="s">
        <x:v>115</x:v>
      </x:c>
      <x:c r="O176" s="3"/>
      <x:c r="P176" s="3"/>
      <x:c r="Q176" s="3"/>
    </x:row>
    <x:row r="177" ht="28.5">
      <x:c r="A177" s="3">
        <x:v>176</x:v>
      </x:c>
      <x:c r="B177" s="3" t="s">
        <x:v>308</x:v>
      </x:c>
      <x:c r="C177" s="3">
        <x:v>2025</x:v>
      </x:c>
      <x:c r="D177" s="3" t="s">
        <x:v>108</x:v>
      </x:c>
      <x:c r="E177" s="3" t="s">
        <x:v>98</x:v>
      </x:c>
      <x:c r="F177" s="3" t="s">
        <x:v>99</x:v>
      </x:c>
      <x:c r="G177" s="3" t="s">
        <x:v>100</x:v>
      </x:c>
      <x:c r="H177" s="3" t="s">
        <x:v>101</x:v>
      </x:c>
      <x:c r="I177" s="3" t="s">
        <x:v>100</x:v>
      </x:c>
      <x:c r="J177" s="3" t="s">
        <x:v>101</x:v>
      </x:c>
      <x:c r="K177" s="3" t="s">
        <x:v>99</x:v>
      </x:c>
      <x:c r="L177" s="3" t="s">
        <x:v>102</x:v>
      </x:c>
      <x:c r="M177" s="3" t="s">
        <x:v>39</x:v>
      </x:c>
      <x:c r="N177" s="3" t="s">
        <x:v>103</x:v>
      </x:c>
      <x:c r="O177" s="3"/>
      <x:c r="P177" s="3"/>
      <x:c r="Q177" s="3"/>
    </x:row>
    <x:row r="178" ht="57">
      <x:c r="A178" s="3">
        <x:v>177</x:v>
      </x:c>
      <x:c r="B178" s="3" t="s">
        <x:v>309</x:v>
      </x:c>
      <x:c r="C178" s="3">
        <x:v>2024</x:v>
      </x:c>
      <x:c r="D178" s="3" t="s">
        <x:v>110</x:v>
      </x:c>
      <x:c r="E178" s="3" t="s">
        <x:v>111</x:v>
      </x:c>
      <x:c r="F178" s="3" t="s">
        <x:v>39</x:v>
      </x:c>
      <x:c r="G178" s="3" t="s">
        <x:v>99</x:v>
      </x:c>
      <x:c r="H178" s="3" t="s">
        <x:v>112</x:v>
      </x:c>
      <x:c r="I178" s="3" t="s">
        <x:v>100</x:v>
      </x:c>
      <x:c r="J178" s="3" t="s">
        <x:v>113</x:v>
      </x:c>
      <x:c r="K178" s="3" t="s">
        <x:v>99</x:v>
      </x:c>
      <x:c r="L178" s="3" t="s">
        <x:v>114</x:v>
      </x:c>
      <x:c r="M178" s="3" t="s">
        <x:v>44</x:v>
      </x:c>
      <x:c r="N178" s="3" t="s">
        <x:v>115</x:v>
      </x:c>
      <x:c r="O178" s="3"/>
      <x:c r="P178" s="3"/>
      <x:c r="Q178" s="3"/>
    </x:row>
    <x:row r="179" ht="28.5">
      <x:c r="A179" s="3">
        <x:v>178</x:v>
      </x:c>
      <x:c r="B179" s="3" t="s">
        <x:v>310</x:v>
      </x:c>
      <x:c r="C179" s="3">
        <x:v>2008</x:v>
      </x:c>
      <x:c r="D179" s="3" t="s">
        <x:v>110</x:v>
      </x:c>
      <x:c r="E179" s="3" t="s">
        <x:v>98</x:v>
      </x:c>
      <x:c r="F179" s="3" t="s">
        <x:v>99</x:v>
      </x:c>
      <x:c r="G179" s="3" t="s">
        <x:v>100</x:v>
      </x:c>
      <x:c r="H179" s="3" t="s">
        <x:v>101</x:v>
      </x:c>
      <x:c r="I179" s="3" t="s">
        <x:v>100</x:v>
      </x:c>
      <x:c r="J179" s="3" t="s">
        <x:v>101</x:v>
      </x:c>
      <x:c r="K179" s="3" t="s">
        <x:v>99</x:v>
      </x:c>
      <x:c r="L179" s="3" t="s">
        <x:v>102</x:v>
      </x:c>
      <x:c r="M179" s="3" t="s">
        <x:v>39</x:v>
      </x:c>
      <x:c r="N179" s="3" t="s">
        <x:v>103</x:v>
      </x:c>
      <x:c r="O179" s="3"/>
      <x:c r="P179" s="3"/>
      <x:c r="Q179" s="3"/>
    </x:row>
    <x:row r="180" ht="42.75">
      <x:c r="A180" s="3">
        <x:v>179</x:v>
      </x:c>
      <x:c r="B180" s="3" t="s">
        <x:v>311</x:v>
      </x:c>
      <x:c r="C180" s="3">
        <x:v>2025</x:v>
      </x:c>
      <x:c r="D180" s="3" t="s">
        <x:v>119</x:v>
      </x:c>
      <x:c r="E180" s="3" t="s">
        <x:v>176</x:v>
      </x:c>
      <x:c r="F180" s="3" t="s">
        <x:v>39</x:v>
      </x:c>
      <x:c r="G180" s="3" t="s">
        <x:v>99</x:v>
      </x:c>
      <x:c r="H180" s="3" t="s">
        <x:v>112</x:v>
      </x:c>
      <x:c r="I180" s="3" t="s">
        <x:v>100</x:v>
      </x:c>
      <x:c r="J180" s="3" t="s">
        <x:v>113</x:v>
      </x:c>
      <x:c r="K180" s="3" t="s">
        <x:v>99</x:v>
      </x:c>
      <x:c r="L180" s="3" t="s">
        <x:v>114</x:v>
      </x:c>
      <x:c r="M180" s="3" t="s">
        <x:v>44</x:v>
      </x:c>
      <x:c r="N180" s="3" t="s">
        <x:v>115</x:v>
      </x:c>
      <x:c r="O180" s="3"/>
      <x:c r="P180" s="3"/>
      <x:c r="Q180" s="3"/>
    </x:row>
    <x:row r="181">
      <x:c r="A181" s="3">
        <x:v>180</x:v>
      </x:c>
      <x:c r="B181" s="3" t="s">
        <x:v>312</x:v>
      </x:c>
      <x:c r="C181" s="3">
        <x:v>2026</x:v>
      </x:c>
      <x:c r="D181" s="3" t="s">
        <x:v>119</x:v>
      </x:c>
      <x:c r="E181" s="3" t="s">
        <x:v>98</x:v>
      </x:c>
      <x:c r="F181" s="3" t="s">
        <x:v>99</x:v>
      </x:c>
      <x:c r="G181" s="3" t="s">
        <x:v>100</x:v>
      </x:c>
      <x:c r="H181" s="3" t="s">
        <x:v>101</x:v>
      </x:c>
      <x:c r="I181" s="3" t="s">
        <x:v>100</x:v>
      </x:c>
      <x:c r="J181" s="3" t="s">
        <x:v>101</x:v>
      </x:c>
      <x:c r="K181" s="3" t="s">
        <x:v>99</x:v>
      </x:c>
      <x:c r="L181" s="3" t="s">
        <x:v>102</x:v>
      </x:c>
      <x:c r="M181" s="3" t="s">
        <x:v>39</x:v>
      </x:c>
      <x:c r="N181" s="3" t="s">
        <x:v>103</x:v>
      </x:c>
      <x:c r="O181" s="3"/>
      <x:c r="P181" s="3"/>
      <x:c r="Q181" s="3"/>
    </x:row>
    <x:row r="182" ht="57">
      <x:c r="A182" s="3">
        <x:v>181</x:v>
      </x:c>
      <x:c r="B182" s="3" t="s">
        <x:v>313</x:v>
      </x:c>
      <x:c r="C182" s="3">
        <x:v>2025</x:v>
      </x:c>
      <x:c r="D182" s="3" t="s">
        <x:v>119</x:v>
      </x:c>
      <x:c r="E182" s="3" t="s">
        <x:v>111</x:v>
      </x:c>
      <x:c r="F182" s="3" t="s">
        <x:v>39</x:v>
      </x:c>
      <x:c r="G182" s="3" t="s">
        <x:v>99</x:v>
      </x:c>
      <x:c r="H182" s="3" t="s">
        <x:v>146</x:v>
      </x:c>
      <x:c r="I182" s="3" t="s">
        <x:v>100</x:v>
      </x:c>
      <x:c r="J182" s="3" t="s">
        <x:v>113</x:v>
      </x:c>
      <x:c r="K182" s="3" t="s">
        <x:v>99</x:v>
      </x:c>
      <x:c r="L182" s="3" t="s">
        <x:v>114</x:v>
      </x:c>
      <x:c r="M182" s="3" t="s">
        <x:v>44</x:v>
      </x:c>
      <x:c r="N182" s="3" t="s">
        <x:v>115</x:v>
      </x:c>
      <x:c r="O182" s="3"/>
      <x:c r="P182" s="3"/>
      <x:c r="Q182" s="3"/>
    </x:row>
    <x:row r="183" ht="28.5">
      <x:c r="A183" s="3">
        <x:v>182</x:v>
      </x:c>
      <x:c r="B183" s="3" t="s">
        <x:v>314</x:v>
      </x:c>
      <x:c r="C183" s="3">
        <x:v>2025</x:v>
      </x:c>
      <x:c r="D183" s="3" t="s">
        <x:v>108</x:v>
      </x:c>
      <x:c r="E183" s="3" t="s">
        <x:v>98</x:v>
      </x:c>
      <x:c r="F183" s="3" t="s">
        <x:v>99</x:v>
      </x:c>
      <x:c r="G183" s="3" t="s">
        <x:v>100</x:v>
      </x:c>
      <x:c r="H183" s="3" t="s">
        <x:v>101</x:v>
      </x:c>
      <x:c r="I183" s="3" t="s">
        <x:v>100</x:v>
      </x:c>
      <x:c r="J183" s="3" t="s">
        <x:v>101</x:v>
      </x:c>
      <x:c r="K183" s="3" t="s">
        <x:v>99</x:v>
      </x:c>
      <x:c r="L183" s="3" t="s">
        <x:v>102</x:v>
      </x:c>
      <x:c r="M183" s="3" t="s">
        <x:v>39</x:v>
      </x:c>
      <x:c r="N183" s="3" t="s">
        <x:v>103</x:v>
      </x:c>
      <x:c r="O183" s="3"/>
      <x:c r="P183" s="3"/>
      <x:c r="Q183" s="3"/>
    </x:row>
    <x:row r="184" ht="42.75">
      <x:c r="A184" s="3">
        <x:v>183</x:v>
      </x:c>
      <x:c r="B184" s="3" t="s">
        <x:v>315</x:v>
      </x:c>
      <x:c r="C184" s="3">
        <x:v>2024</x:v>
      </x:c>
      <x:c r="D184" s="3" t="s">
        <x:v>110</x:v>
      </x:c>
      <x:c r="E184" s="3" t="s">
        <x:v>98</x:v>
      </x:c>
      <x:c r="F184" s="3" t="s">
        <x:v>99</x:v>
      </x:c>
      <x:c r="G184" s="3" t="s">
        <x:v>100</x:v>
      </x:c>
      <x:c r="H184" s="3" t="s">
        <x:v>101</x:v>
      </x:c>
      <x:c r="I184" s="3" t="s">
        <x:v>100</x:v>
      </x:c>
      <x:c r="J184" s="3" t="s">
        <x:v>101</x:v>
      </x:c>
      <x:c r="K184" s="3" t="s">
        <x:v>99</x:v>
      </x:c>
      <x:c r="L184" s="3" t="s">
        <x:v>102</x:v>
      </x:c>
      <x:c r="M184" s="3" t="s">
        <x:v>39</x:v>
      </x:c>
      <x:c r="N184" s="3" t="s">
        <x:v>103</x:v>
      </x:c>
      <x:c r="O184" s="3"/>
      <x:c r="P184" s="3"/>
      <x:c r="Q184" s="3"/>
    </x:row>
    <x:row r="185">
      <x:c r="A185" s="3">
        <x:v>184</x:v>
      </x:c>
      <x:c r="B185" s="3" t="s">
        <x:v>316</x:v>
      </x:c>
      <x:c r="C185" s="3">
        <x:v>2025</x:v>
      </x:c>
      <x:c r="D185" s="3" t="s">
        <x:v>108</x:v>
      </x:c>
      <x:c r="E185" s="3" t="s">
        <x:v>98</x:v>
      </x:c>
      <x:c r="F185" s="3" t="s">
        <x:v>99</x:v>
      </x:c>
      <x:c r="G185" s="3" t="s">
        <x:v>100</x:v>
      </x:c>
      <x:c r="H185" s="3" t="s">
        <x:v>101</x:v>
      </x:c>
      <x:c r="I185" s="3" t="s">
        <x:v>100</x:v>
      </x:c>
      <x:c r="J185" s="3" t="s">
        <x:v>101</x:v>
      </x:c>
      <x:c r="K185" s="3" t="s">
        <x:v>99</x:v>
      </x:c>
      <x:c r="L185" s="3" t="s">
        <x:v>102</x:v>
      </x:c>
      <x:c r="M185" s="3" t="s">
        <x:v>39</x:v>
      </x:c>
      <x:c r="N185" s="3" t="s">
        <x:v>103</x:v>
      </x:c>
      <x:c r="O185" s="3"/>
      <x:c r="P185" s="3"/>
      <x:c r="Q185" s="3"/>
    </x:row>
    <x:row r="186" ht="28.5">
      <x:c r="A186" s="3">
        <x:v>185</x:v>
      </x:c>
      <x:c r="B186" s="3" t="s">
        <x:v>317</x:v>
      </x:c>
      <x:c r="C186" s="3">
        <x:v>2025</x:v>
      </x:c>
      <x:c r="D186" s="3" t="s">
        <x:v>110</x:v>
      </x:c>
      <x:c r="E186" s="3" t="s">
        <x:v>98</x:v>
      </x:c>
      <x:c r="F186" s="3" t="s">
        <x:v>99</x:v>
      </x:c>
      <x:c r="G186" s="3" t="s">
        <x:v>100</x:v>
      </x:c>
      <x:c r="H186" s="3" t="s">
        <x:v>101</x:v>
      </x:c>
      <x:c r="I186" s="3" t="s">
        <x:v>100</x:v>
      </x:c>
      <x:c r="J186" s="3" t="s">
        <x:v>101</x:v>
      </x:c>
      <x:c r="K186" s="3" t="s">
        <x:v>99</x:v>
      </x:c>
      <x:c r="L186" s="3" t="s">
        <x:v>102</x:v>
      </x:c>
      <x:c r="M186" s="3" t="s">
        <x:v>39</x:v>
      </x:c>
      <x:c r="N186" s="3" t="s">
        <x:v>103</x:v>
      </x:c>
      <x:c r="O186" s="3"/>
      <x:c r="P186" s="3"/>
      <x:c r="Q186" s="3"/>
    </x:row>
    <x:row r="187" ht="42.75">
      <x:c r="A187" s="3">
        <x:v>186</x:v>
      </x:c>
      <x:c r="B187" s="3" t="s">
        <x:v>318</x:v>
      </x:c>
      <x:c r="C187" s="3">
        <x:v>2025</x:v>
      </x:c>
      <x:c r="D187" s="3" t="s">
        <x:v>119</x:v>
      </x:c>
      <x:c r="E187" s="3" t="s">
        <x:v>120</x:v>
      </x:c>
      <x:c r="F187" s="3" t="s">
        <x:v>39</x:v>
      </x:c>
      <x:c r="G187" s="3" t="s">
        <x:v>121</x:v>
      </x:c>
      <x:c r="H187" s="3" t="s">
        <x:v>182</x:v>
      </x:c>
      <x:c r="I187" s="3" t="s">
        <x:v>121</x:v>
      </x:c>
      <x:c r="J187" s="3" t="s">
        <x:v>182</x:v>
      </x:c>
      <x:c r="K187" s="3" t="s">
        <x:v>121</x:v>
      </x:c>
      <x:c r="L187" s="3" t="s">
        <x:v>123</x:v>
      </x:c>
      <x:c r="M187" s="3" t="s">
        <x:v>48</x:v>
      </x:c>
      <x:c r="N187" s="3" t="s">
        <x:v>124</x:v>
      </x:c>
      <x:c r="O187" s="3"/>
      <x:c r="P187" s="3"/>
      <x:c r="Q187" s="3"/>
    </x:row>
    <x:row r="188" ht="42.75">
      <x:c r="A188" s="3">
        <x:v>187</x:v>
      </x:c>
      <x:c r="B188" s="3" t="s">
        <x:v>319</x:v>
      </x:c>
      <x:c r="C188" s="3">
        <x:v>2025</x:v>
      </x:c>
      <x:c r="D188" s="3" t="s">
        <x:v>110</x:v>
      </x:c>
      <x:c r="E188" s="3" t="s">
        <x:v>120</x:v>
      </x:c>
      <x:c r="F188" s="3" t="s">
        <x:v>39</x:v>
      </x:c>
      <x:c r="G188" s="3" t="s">
        <x:v>121</x:v>
      </x:c>
      <x:c r="H188" s="3" t="s">
        <x:v>131</x:v>
      </x:c>
      <x:c r="I188" s="3" t="s">
        <x:v>121</x:v>
      </x:c>
      <x:c r="J188" s="3" t="s">
        <x:v>131</x:v>
      </x:c>
      <x:c r="K188" s="3" t="s">
        <x:v>121</x:v>
      </x:c>
      <x:c r="L188" s="3" t="s">
        <x:v>123</x:v>
      </x:c>
      <x:c r="M188" s="3" t="s">
        <x:v>48</x:v>
      </x:c>
      <x:c r="N188" s="3" t="s">
        <x:v>128</x:v>
      </x:c>
      <x:c r="O188" s="3"/>
      <x:c r="P188" s="3"/>
      <x:c r="Q188" s="3"/>
    </x:row>
    <x:row r="189" ht="57">
      <x:c r="A189" s="3">
        <x:v>188</x:v>
      </x:c>
      <x:c r="B189" s="3" t="s">
        <x:v>320</x:v>
      </x:c>
      <x:c r="C189" s="3">
        <x:v>2025</x:v>
      </x:c>
      <x:c r="D189" s="3" t="s">
        <x:v>110</x:v>
      </x:c>
      <x:c r="E189" s="3" t="s">
        <x:v>111</x:v>
      </x:c>
      <x:c r="F189" s="3" t="s">
        <x:v>39</x:v>
      </x:c>
      <x:c r="G189" s="3" t="s">
        <x:v>99</x:v>
      </x:c>
      <x:c r="H189" s="3" t="s">
        <x:v>112</x:v>
      </x:c>
      <x:c r="I189" s="3" t="s">
        <x:v>100</x:v>
      </x:c>
      <x:c r="J189" s="3" t="s">
        <x:v>113</x:v>
      </x:c>
      <x:c r="K189" s="3" t="s">
        <x:v>99</x:v>
      </x:c>
      <x:c r="L189" s="3" t="s">
        <x:v>114</x:v>
      </x:c>
      <x:c r="M189" s="3" t="s">
        <x:v>44</x:v>
      </x:c>
      <x:c r="N189" s="3" t="s">
        <x:v>115</x:v>
      </x:c>
      <x:c r="O189" s="3"/>
      <x:c r="P189" s="3"/>
      <x:c r="Q189" s="3"/>
    </x:row>
    <x:row r="190">
      <x:c r="A190" s="3">
        <x:v>189</x:v>
      </x:c>
      <x:c r="B190" s="3" t="s">
        <x:v>321</x:v>
      </x:c>
      <x:c r="C190" s="3">
        <x:v>2025</x:v>
      </x:c>
      <x:c r="D190" s="3" t="s">
        <x:v>119</x:v>
      </x:c>
      <x:c r="E190" s="3" t="s">
        <x:v>98</x:v>
      </x:c>
      <x:c r="F190" s="3" t="s">
        <x:v>99</x:v>
      </x:c>
      <x:c r="G190" s="3" t="s">
        <x:v>100</x:v>
      </x:c>
      <x:c r="H190" s="3" t="s">
        <x:v>101</x:v>
      </x:c>
      <x:c r="I190" s="3" t="s">
        <x:v>100</x:v>
      </x:c>
      <x:c r="J190" s="3" t="s">
        <x:v>101</x:v>
      </x:c>
      <x:c r="K190" s="3" t="s">
        <x:v>99</x:v>
      </x:c>
      <x:c r="L190" s="3" t="s">
        <x:v>102</x:v>
      </x:c>
      <x:c r="M190" s="3" t="s">
        <x:v>39</x:v>
      </x:c>
      <x:c r="N190" s="3" t="s">
        <x:v>103</x:v>
      </x:c>
      <x:c r="O190" s="3"/>
      <x:c r="P190" s="3"/>
      <x:c r="Q190" s="3"/>
    </x:row>
    <x:row r="191" ht="42.75">
      <x:c r="A191" s="3">
        <x:v>190</x:v>
      </x:c>
      <x:c r="B191" s="3" t="s">
        <x:v>322</x:v>
      </x:c>
      <x:c r="C191" s="3">
        <x:v>2022</x:v>
      </x:c>
      <x:c r="D191" s="3" t="s">
        <x:v>108</x:v>
      </x:c>
      <x:c r="E191" s="3" t="s">
        <x:v>120</x:v>
      </x:c>
      <x:c r="F191" s="3" t="s">
        <x:v>39</x:v>
      </x:c>
      <x:c r="G191" s="3" t="s">
        <x:v>121</x:v>
      </x:c>
      <x:c r="H191" s="3" t="s">
        <x:v>131</x:v>
      </x:c>
      <x:c r="I191" s="3" t="s">
        <x:v>121</x:v>
      </x:c>
      <x:c r="J191" s="3" t="s">
        <x:v>131</x:v>
      </x:c>
      <x:c r="K191" s="3" t="s">
        <x:v>121</x:v>
      </x:c>
      <x:c r="L191" s="3" t="s">
        <x:v>123</x:v>
      </x:c>
      <x:c r="M191" s="3" t="s">
        <x:v>48</x:v>
      </x:c>
      <x:c r="N191" s="3" t="s">
        <x:v>128</x:v>
      </x:c>
      <x:c r="O191" s="3"/>
      <x:c r="P191" s="3"/>
      <x:c r="Q191" s="3"/>
    </x:row>
    <x:row r="192" ht="28.5">
      <x:c r="A192" s="3">
        <x:v>191</x:v>
      </x:c>
      <x:c r="B192" s="3" t="s">
        <x:v>323</x:v>
      </x:c>
      <x:c r="C192" s="3">
        <x:v>2025</x:v>
      </x:c>
      <x:c r="D192" s="3" t="s">
        <x:v>119</x:v>
      </x:c>
      <x:c r="E192" s="3" t="s">
        <x:v>98</x:v>
      </x:c>
      <x:c r="F192" s="3" t="s">
        <x:v>99</x:v>
      </x:c>
      <x:c r="G192" s="3" t="s">
        <x:v>100</x:v>
      </x:c>
      <x:c r="H192" s="3" t="s">
        <x:v>101</x:v>
      </x:c>
      <x:c r="I192" s="3" t="s">
        <x:v>100</x:v>
      </x:c>
      <x:c r="J192" s="3" t="s">
        <x:v>101</x:v>
      </x:c>
      <x:c r="K192" s="3" t="s">
        <x:v>99</x:v>
      </x:c>
      <x:c r="L192" s="3" t="s">
        <x:v>102</x:v>
      </x:c>
      <x:c r="M192" s="3" t="s">
        <x:v>39</x:v>
      </x:c>
      <x:c r="N192" s="3" t="s">
        <x:v>103</x:v>
      </x:c>
      <x:c r="O192" s="3"/>
      <x:c r="P192" s="3"/>
      <x:c r="Q192" s="3"/>
    </x:row>
    <x:row r="193" ht="42.75">
      <x:c r="A193" s="3">
        <x:v>192</x:v>
      </x:c>
      <x:c r="B193" s="3" t="s">
        <x:v>324</x:v>
      </x:c>
      <x:c r="C193" s="3">
        <x:v>2025</x:v>
      </x:c>
      <x:c r="D193" s="3" t="s">
        <x:v>110</x:v>
      </x:c>
      <x:c r="E193" s="3" t="s">
        <x:v>158</x:v>
      </x:c>
      <x:c r="F193" s="3" t="s">
        <x:v>39</x:v>
      </x:c>
      <x:c r="G193" s="3" t="s">
        <x:v>99</x:v>
      </x:c>
      <x:c r="H193" s="3" t="s">
        <x:v>112</x:v>
      </x:c>
      <x:c r="I193" s="3" t="s">
        <x:v>100</x:v>
      </x:c>
      <x:c r="J193" s="3" t="s">
        <x:v>113</x:v>
      </x:c>
      <x:c r="K193" s="3" t="s">
        <x:v>99</x:v>
      </x:c>
      <x:c r="L193" s="3" t="s">
        <x:v>114</x:v>
      </x:c>
      <x:c r="M193" s="3" t="s">
        <x:v>44</x:v>
      </x:c>
      <x:c r="N193" s="3" t="s">
        <x:v>115</x:v>
      </x:c>
      <x:c r="O193" s="3"/>
      <x:c r="P193" s="3"/>
      <x:c r="Q193" s="3"/>
    </x:row>
    <x:row r="194" ht="57">
      <x:c r="A194" s="3">
        <x:v>193</x:v>
      </x:c>
      <x:c r="B194" s="3" t="s">
        <x:v>325</x:v>
      </x:c>
      <x:c r="C194" s="3">
        <x:v>2024</x:v>
      </x:c>
      <x:c r="D194" s="3" t="s">
        <x:v>110</x:v>
      </x:c>
      <x:c r="E194" s="3" t="s">
        <x:v>111</x:v>
      </x:c>
      <x:c r="F194" s="3" t="s">
        <x:v>39</x:v>
      </x:c>
      <x:c r="G194" s="3" t="s">
        <x:v>99</x:v>
      </x:c>
      <x:c r="H194" s="3" t="s">
        <x:v>146</x:v>
      </x:c>
      <x:c r="I194" s="3" t="s">
        <x:v>100</x:v>
      </x:c>
      <x:c r="J194" s="3" t="s">
        <x:v>113</x:v>
      </x:c>
      <x:c r="K194" s="3" t="s">
        <x:v>99</x:v>
      </x:c>
      <x:c r="L194" s="3" t="s">
        <x:v>114</x:v>
      </x:c>
      <x:c r="M194" s="3" t="s">
        <x:v>44</x:v>
      </x:c>
      <x:c r="N194" s="3" t="s">
        <x:v>115</x:v>
      </x:c>
      <x:c r="O194" s="3"/>
      <x:c r="P194" s="3"/>
      <x:c r="Q194" s="3"/>
    </x:row>
    <x:row r="195" ht="28.5">
      <x:c r="A195" s="3">
        <x:v>194</x:v>
      </x:c>
      <x:c r="B195" s="3" t="s">
        <x:v>326</x:v>
      </x:c>
      <x:c r="C195" s="3">
        <x:v>2026</x:v>
      </x:c>
      <x:c r="D195" s="3" t="s">
        <x:v>119</x:v>
      </x:c>
      <x:c r="E195" s="3" t="s">
        <x:v>98</x:v>
      </x:c>
      <x:c r="F195" s="3" t="s">
        <x:v>99</x:v>
      </x:c>
      <x:c r="G195" s="3" t="s">
        <x:v>100</x:v>
      </x:c>
      <x:c r="H195" s="3" t="s">
        <x:v>101</x:v>
      </x:c>
      <x:c r="I195" s="3" t="s">
        <x:v>100</x:v>
      </x:c>
      <x:c r="J195" s="3" t="s">
        <x:v>101</x:v>
      </x:c>
      <x:c r="K195" s="3" t="s">
        <x:v>99</x:v>
      </x:c>
      <x:c r="L195" s="3" t="s">
        <x:v>102</x:v>
      </x:c>
      <x:c r="M195" s="3" t="s">
        <x:v>39</x:v>
      </x:c>
      <x:c r="N195" s="3" t="s">
        <x:v>103</x:v>
      </x:c>
      <x:c r="O195" s="3"/>
      <x:c r="P195" s="3"/>
      <x:c r="Q195" s="3"/>
    </x:row>
    <x:row r="196" ht="28.5">
      <x:c r="A196" s="3">
        <x:v>195</x:v>
      </x:c>
      <x:c r="B196" s="3" t="s">
        <x:v>327</x:v>
      </x:c>
      <x:c r="C196" s="3">
        <x:v>2025</x:v>
      </x:c>
      <x:c r="D196" s="3" t="s">
        <x:v>108</x:v>
      </x:c>
      <x:c r="E196" s="3" t="s">
        <x:v>98</x:v>
      </x:c>
      <x:c r="F196" s="3" t="s">
        <x:v>99</x:v>
      </x:c>
      <x:c r="G196" s="3" t="s">
        <x:v>100</x:v>
      </x:c>
      <x:c r="H196" s="3" t="s">
        <x:v>101</x:v>
      </x:c>
      <x:c r="I196" s="3" t="s">
        <x:v>100</x:v>
      </x:c>
      <x:c r="J196" s="3" t="s">
        <x:v>101</x:v>
      </x:c>
      <x:c r="K196" s="3" t="s">
        <x:v>99</x:v>
      </x:c>
      <x:c r="L196" s="3" t="s">
        <x:v>102</x:v>
      </x:c>
      <x:c r="M196" s="3" t="s">
        <x:v>39</x:v>
      </x:c>
      <x:c r="N196" s="3" t="s">
        <x:v>103</x:v>
      </x:c>
      <x:c r="O196" s="3"/>
      <x:c r="P196" s="3"/>
      <x:c r="Q196" s="3"/>
    </x:row>
    <x:row r="197">
      <x:c r="A197" s="3">
        <x:v>196</x:v>
      </x:c>
      <x:c r="B197" s="3" t="s">
        <x:v>328</x:v>
      </x:c>
      <x:c r="C197" s="3">
        <x:v>2023</x:v>
      </x:c>
      <x:c r="D197" s="3" t="s">
        <x:v>108</x:v>
      </x:c>
      <x:c r="E197" s="3" t="s">
        <x:v>98</x:v>
      </x:c>
      <x:c r="F197" s="3" t="s">
        <x:v>99</x:v>
      </x:c>
      <x:c r="G197" s="3" t="s">
        <x:v>100</x:v>
      </x:c>
      <x:c r="H197" s="3" t="s">
        <x:v>101</x:v>
      </x:c>
      <x:c r="I197" s="3" t="s">
        <x:v>100</x:v>
      </x:c>
      <x:c r="J197" s="3" t="s">
        <x:v>101</x:v>
      </x:c>
      <x:c r="K197" s="3" t="s">
        <x:v>99</x:v>
      </x:c>
      <x:c r="L197" s="3" t="s">
        <x:v>102</x:v>
      </x:c>
      <x:c r="M197" s="3" t="s">
        <x:v>39</x:v>
      </x:c>
      <x:c r="N197" s="3" t="s">
        <x:v>103</x:v>
      </x:c>
      <x:c r="O197" s="3"/>
      <x:c r="P197" s="3"/>
      <x:c r="Q197" s="3"/>
    </x:row>
    <x:row r="198" ht="57">
      <x:c r="A198" s="3">
        <x:v>197</x:v>
      </x:c>
      <x:c r="B198" s="3" t="s">
        <x:v>329</x:v>
      </x:c>
      <x:c r="C198" s="3">
        <x:v>2023</x:v>
      </x:c>
      <x:c r="D198" s="3" t="s">
        <x:v>110</x:v>
      </x:c>
      <x:c r="E198" s="3" t="s">
        <x:v>111</x:v>
      </x:c>
      <x:c r="F198" s="3" t="s">
        <x:v>39</x:v>
      </x:c>
      <x:c r="G198" s="3" t="s">
        <x:v>99</x:v>
      </x:c>
      <x:c r="H198" s="3" t="s">
        <x:v>146</x:v>
      </x:c>
      <x:c r="I198" s="3" t="s">
        <x:v>100</x:v>
      </x:c>
      <x:c r="J198" s="3" t="s">
        <x:v>113</x:v>
      </x:c>
      <x:c r="K198" s="3" t="s">
        <x:v>99</x:v>
      </x:c>
      <x:c r="L198" s="3" t="s">
        <x:v>114</x:v>
      </x:c>
      <x:c r="M198" s="3" t="s">
        <x:v>44</x:v>
      </x:c>
      <x:c r="N198" s="3" t="s">
        <x:v>115</x:v>
      </x:c>
      <x:c r="O198" s="3"/>
      <x:c r="P198" s="3"/>
      <x:c r="Q198" s="3"/>
    </x:row>
    <x:row r="199" ht="42.75">
      <x:c r="A199" s="3">
        <x:v>198</x:v>
      </x:c>
      <x:c r="B199" s="3" t="s">
        <x:v>330</x:v>
      </x:c>
      <x:c r="C199" s="3">
        <x:v>2025</x:v>
      </x:c>
      <x:c r="D199" s="3" t="s">
        <x:v>110</x:v>
      </x:c>
      <x:c r="E199" s="3" t="s">
        <x:v>120</x:v>
      </x:c>
      <x:c r="F199" s="3" t="s">
        <x:v>39</x:v>
      </x:c>
      <x:c r="G199" s="3" t="s">
        <x:v>99</x:v>
      </x:c>
      <x:c r="H199" s="3" t="s">
        <x:v>112</x:v>
      </x:c>
      <x:c r="I199" s="3" t="s">
        <x:v>100</x:v>
      </x:c>
      <x:c r="J199" s="3" t="s">
        <x:v>113</x:v>
      </x:c>
      <x:c r="K199" s="3" t="s">
        <x:v>99</x:v>
      </x:c>
      <x:c r="L199" s="3" t="s">
        <x:v>114</x:v>
      </x:c>
      <x:c r="M199" s="3" t="s">
        <x:v>44</x:v>
      </x:c>
      <x:c r="N199" s="3" t="s">
        <x:v>115</x:v>
      </x:c>
      <x:c r="O199" s="3"/>
      <x:c r="P199" s="3"/>
      <x:c r="Q199" s="3"/>
    </x:row>
    <x:row r="200" ht="28.5">
      <x:c r="A200" s="3">
        <x:v>199</x:v>
      </x:c>
      <x:c r="B200" s="3" t="s">
        <x:v>331</x:v>
      </x:c>
      <x:c r="C200" s="3">
        <x:v>2023</x:v>
      </x:c>
      <x:c r="D200" s="3" t="s">
        <x:v>108</x:v>
      </x:c>
      <x:c r="E200" s="3" t="s">
        <x:v>98</x:v>
      </x:c>
      <x:c r="F200" s="3" t="s">
        <x:v>99</x:v>
      </x:c>
      <x:c r="G200" s="3" t="s">
        <x:v>100</x:v>
      </x:c>
      <x:c r="H200" s="3" t="s">
        <x:v>101</x:v>
      </x:c>
      <x:c r="I200" s="3" t="s">
        <x:v>100</x:v>
      </x:c>
      <x:c r="J200" s="3" t="s">
        <x:v>101</x:v>
      </x:c>
      <x:c r="K200" s="3" t="s">
        <x:v>99</x:v>
      </x:c>
      <x:c r="L200" s="3" t="s">
        <x:v>102</x:v>
      </x:c>
      <x:c r="M200" s="3" t="s">
        <x:v>39</x:v>
      </x:c>
      <x:c r="N200" s="3" t="s">
        <x:v>103</x:v>
      </x:c>
      <x:c r="O200" s="3"/>
      <x:c r="P200" s="3"/>
      <x:c r="Q200" s="3"/>
    </x:row>
    <x:row r="201" ht="28.5">
      <x:c r="A201" s="3">
        <x:v>200</x:v>
      </x:c>
      <x:c r="B201" s="3" t="s">
        <x:v>332</x:v>
      </x:c>
      <x:c r="C201" s="3">
        <x:v>2025</x:v>
      </x:c>
      <x:c r="D201" s="3" t="s">
        <x:v>110</x:v>
      </x:c>
      <x:c r="E201" s="3" t="s">
        <x:v>98</x:v>
      </x:c>
      <x:c r="F201" s="3" t="s">
        <x:v>99</x:v>
      </x:c>
      <x:c r="G201" s="3" t="s">
        <x:v>100</x:v>
      </x:c>
      <x:c r="H201" s="3" t="s">
        <x:v>101</x:v>
      </x:c>
      <x:c r="I201" s="3" t="s">
        <x:v>100</x:v>
      </x:c>
      <x:c r="J201" s="3" t="s">
        <x:v>101</x:v>
      </x:c>
      <x:c r="K201" s="3" t="s">
        <x:v>99</x:v>
      </x:c>
      <x:c r="L201" s="3" t="s">
        <x:v>102</x:v>
      </x:c>
      <x:c r="M201" s="3" t="s">
        <x:v>39</x:v>
      </x:c>
      <x:c r="N201" s="3" t="s">
        <x:v>103</x:v>
      </x:c>
      <x:c r="O201" s="3"/>
      <x:c r="P201" s="3"/>
      <x:c r="Q201" s="3"/>
    </x:row>
    <x:row r="202" ht="57">
      <x:c r="A202" s="3">
        <x:v>201</x:v>
      </x:c>
      <x:c r="B202" s="3" t="s">
        <x:v>333</x:v>
      </x:c>
      <x:c r="C202" s="3">
        <x:v>2022</x:v>
      </x:c>
      <x:c r="D202" s="3" t="s">
        <x:v>110</x:v>
      </x:c>
      <x:c r="E202" s="3" t="s">
        <x:v>111</x:v>
      </x:c>
      <x:c r="F202" s="3" t="s">
        <x:v>39</x:v>
      </x:c>
      <x:c r="G202" s="3" t="s">
        <x:v>99</x:v>
      </x:c>
      <x:c r="H202" s="3" t="s">
        <x:v>166</x:v>
      </x:c>
      <x:c r="I202" s="3" t="s">
        <x:v>100</x:v>
      </x:c>
      <x:c r="J202" s="3" t="s">
        <x:v>113</x:v>
      </x:c>
      <x:c r="K202" s="3" t="s">
        <x:v>99</x:v>
      </x:c>
      <x:c r="L202" s="3" t="s">
        <x:v>114</x:v>
      </x:c>
      <x:c r="M202" s="3" t="s">
        <x:v>44</x:v>
      </x:c>
      <x:c r="N202" s="3" t="s">
        <x:v>115</x:v>
      </x:c>
      <x:c r="O202" s="3"/>
      <x:c r="P202" s="3"/>
      <x:c r="Q202" s="3"/>
    </x:row>
    <x:row r="203" ht="57">
      <x:c r="A203" s="3">
        <x:v>202</x:v>
      </x:c>
      <x:c r="B203" s="3" t="s">
        <x:v>334</x:v>
      </x:c>
      <x:c r="C203" s="3">
        <x:v>2021</x:v>
      </x:c>
      <x:c r="D203" s="3" t="s">
        <x:v>110</x:v>
      </x:c>
      <x:c r="E203" s="3" t="s">
        <x:v>111</x:v>
      </x:c>
      <x:c r="F203" s="3" t="s">
        <x:v>39</x:v>
      </x:c>
      <x:c r="G203" s="3" t="s">
        <x:v>99</x:v>
      </x:c>
      <x:c r="H203" s="3" t="s">
        <x:v>146</x:v>
      </x:c>
      <x:c r="I203" s="3" t="s">
        <x:v>100</x:v>
      </x:c>
      <x:c r="J203" s="3" t="s">
        <x:v>113</x:v>
      </x:c>
      <x:c r="K203" s="3" t="s">
        <x:v>99</x:v>
      </x:c>
      <x:c r="L203" s="3" t="s">
        <x:v>114</x:v>
      </x:c>
      <x:c r="M203" s="3" t="s">
        <x:v>44</x:v>
      </x:c>
      <x:c r="N203" s="3" t="s">
        <x:v>115</x:v>
      </x:c>
      <x:c r="O203" s="3"/>
      <x:c r="P203" s="3"/>
      <x:c r="Q203" s="3"/>
    </x:row>
    <x:row r="204" ht="28.5">
      <x:c r="A204" s="3">
        <x:v>203</x:v>
      </x:c>
      <x:c r="B204" s="3" t="s">
        <x:v>335</x:v>
      </x:c>
      <x:c r="C204" s="3">
        <x:v>2025</x:v>
      </x:c>
      <x:c r="D204" s="3" t="s">
        <x:v>110</x:v>
      </x:c>
      <x:c r="E204" s="3" t="s">
        <x:v>98</x:v>
      </x:c>
      <x:c r="F204" s="3" t="s">
        <x:v>99</x:v>
      </x:c>
      <x:c r="G204" s="3" t="s">
        <x:v>100</x:v>
      </x:c>
      <x:c r="H204" s="3" t="s">
        <x:v>101</x:v>
      </x:c>
      <x:c r="I204" s="3" t="s">
        <x:v>100</x:v>
      </x:c>
      <x:c r="J204" s="3" t="s">
        <x:v>101</x:v>
      </x:c>
      <x:c r="K204" s="3" t="s">
        <x:v>99</x:v>
      </x:c>
      <x:c r="L204" s="3" t="s">
        <x:v>102</x:v>
      </x:c>
      <x:c r="M204" s="3" t="s">
        <x:v>39</x:v>
      </x:c>
      <x:c r="N204" s="3" t="s">
        <x:v>103</x:v>
      </x:c>
      <x:c r="O204" s="3"/>
      <x:c r="P204" s="3"/>
      <x:c r="Q204" s="3"/>
    </x:row>
    <x:row r="205" ht="71.25">
      <x:c r="A205" s="3">
        <x:v>204</x:v>
      </x:c>
      <x:c r="B205" s="3" t="s">
        <x:v>336</x:v>
      </x:c>
      <x:c r="C205" s="3">
        <x:v>2022</x:v>
      </x:c>
      <x:c r="D205" s="3" t="s">
        <x:v>119</x:v>
      </x:c>
      <x:c r="E205" s="3" t="s">
        <x:v>204</x:v>
      </x:c>
      <x:c r="F205" s="3" t="s">
        <x:v>39</x:v>
      </x:c>
      <x:c r="G205" s="3" t="s">
        <x:v>121</x:v>
      </x:c>
      <x:c r="H205" s="3" t="s">
        <x:v>180</x:v>
      </x:c>
      <x:c r="I205" s="3" t="s">
        <x:v>121</x:v>
      </x:c>
      <x:c r="J205" s="3" t="s">
        <x:v>180</x:v>
      </x:c>
      <x:c r="K205" s="3" t="s">
        <x:v>121</x:v>
      </x:c>
      <x:c r="L205" s="3" t="s">
        <x:v>123</x:v>
      </x:c>
      <x:c r="M205" s="3" t="s">
        <x:v>48</x:v>
      </x:c>
      <x:c r="N205" s="3" t="s">
        <x:v>124</x:v>
      </x:c>
      <x:c r="O205" s="3"/>
      <x:c r="P205" s="3"/>
      <x:c r="Q205" s="3"/>
    </x:row>
    <x:row r="206" ht="42.75">
      <x:c r="A206" s="3">
        <x:v>205</x:v>
      </x:c>
      <x:c r="B206" s="3" t="s">
        <x:v>337</x:v>
      </x:c>
      <x:c r="C206" s="3">
        <x:v>2025</x:v>
      </x:c>
      <x:c r="D206" s="3" t="s">
        <x:v>108</x:v>
      </x:c>
      <x:c r="E206" s="3" t="s">
        <x:v>120</x:v>
      </x:c>
      <x:c r="F206" s="3" t="s">
        <x:v>39</x:v>
      </x:c>
      <x:c r="G206" s="3" t="s">
        <x:v>121</x:v>
      </x:c>
      <x:c r="H206" s="3" t="s">
        <x:v>177</x:v>
      </x:c>
      <x:c r="I206" s="3" t="s">
        <x:v>121</x:v>
      </x:c>
      <x:c r="J206" s="3" t="s">
        <x:v>177</x:v>
      </x:c>
      <x:c r="K206" s="3" t="s">
        <x:v>121</x:v>
      </x:c>
      <x:c r="L206" s="3" t="s">
        <x:v>123</x:v>
      </x:c>
      <x:c r="M206" s="3" t="s">
        <x:v>48</x:v>
      </x:c>
      <x:c r="N206" s="3" t="s">
        <x:v>128</x:v>
      </x:c>
      <x:c r="O206" s="3"/>
      <x:c r="P206" s="3"/>
      <x:c r="Q206" s="3"/>
    </x:row>
    <x:row r="207" ht="28.5">
      <x:c r="A207" s="3">
        <x:v>206</x:v>
      </x:c>
      <x:c r="B207" s="3" t="s">
        <x:v>338</x:v>
      </x:c>
      <x:c r="C207" s="3">
        <x:v>2025</x:v>
      </x:c>
      <x:c r="D207" s="3" t="s">
        <x:v>110</x:v>
      </x:c>
      <x:c r="E207" s="3" t="s">
        <x:v>98</x:v>
      </x:c>
      <x:c r="F207" s="3" t="s">
        <x:v>99</x:v>
      </x:c>
      <x:c r="G207" s="3" t="s">
        <x:v>100</x:v>
      </x:c>
      <x:c r="H207" s="3" t="s">
        <x:v>101</x:v>
      </x:c>
      <x:c r="I207" s="3" t="s">
        <x:v>100</x:v>
      </x:c>
      <x:c r="J207" s="3" t="s">
        <x:v>101</x:v>
      </x:c>
      <x:c r="K207" s="3" t="s">
        <x:v>99</x:v>
      </x:c>
      <x:c r="L207" s="3" t="s">
        <x:v>102</x:v>
      </x:c>
      <x:c r="M207" s="3" t="s">
        <x:v>39</x:v>
      </x:c>
      <x:c r="N207" s="3" t="s">
        <x:v>103</x:v>
      </x:c>
      <x:c r="O207" s="3"/>
      <x:c r="P207" s="3"/>
      <x:c r="Q207" s="3"/>
    </x:row>
    <x:row r="208" ht="57">
      <x:c r="A208" s="3">
        <x:v>207</x:v>
      </x:c>
      <x:c r="B208" s="3" t="s">
        <x:v>339</x:v>
      </x:c>
      <x:c r="C208" s="3">
        <x:v>2025</x:v>
      </x:c>
      <x:c r="D208" s="3" t="s">
        <x:v>110</x:v>
      </x:c>
      <x:c r="E208" s="3" t="s">
        <x:v>111</x:v>
      </x:c>
      <x:c r="F208" s="3" t="s">
        <x:v>39</x:v>
      </x:c>
      <x:c r="G208" s="3" t="s">
        <x:v>99</x:v>
      </x:c>
      <x:c r="H208" s="3" t="s">
        <x:v>112</x:v>
      </x:c>
      <x:c r="I208" s="3" t="s">
        <x:v>100</x:v>
      </x:c>
      <x:c r="J208" s="3" t="s">
        <x:v>113</x:v>
      </x:c>
      <x:c r="K208" s="3" t="s">
        <x:v>99</x:v>
      </x:c>
      <x:c r="L208" s="3" t="s">
        <x:v>114</x:v>
      </x:c>
      <x:c r="M208" s="3" t="s">
        <x:v>44</x:v>
      </x:c>
      <x:c r="N208" s="3" t="s">
        <x:v>115</x:v>
      </x:c>
      <x:c r="O208" s="3"/>
      <x:c r="P208" s="3"/>
      <x:c r="Q208" s="3"/>
    </x:row>
    <x:row r="209" ht="42.75">
      <x:c r="A209" s="3">
        <x:v>208</x:v>
      </x:c>
      <x:c r="B209" s="3" t="s">
        <x:v>340</x:v>
      </x:c>
      <x:c r="C209" s="3">
        <x:v>2025</x:v>
      </x:c>
      <x:c r="D209" s="3" t="s">
        <x:v>110</x:v>
      </x:c>
      <x:c r="E209" s="3" t="s">
        <x:v>341</x:v>
      </x:c>
      <x:c r="F209" s="3" t="s">
        <x:v>39</x:v>
      </x:c>
      <x:c r="G209" s="3" t="s">
        <x:v>99</x:v>
      </x:c>
      <x:c r="H209" s="3" t="s">
        <x:v>112</x:v>
      </x:c>
      <x:c r="I209" s="3" t="s">
        <x:v>100</x:v>
      </x:c>
      <x:c r="J209" s="3" t="s">
        <x:v>113</x:v>
      </x:c>
      <x:c r="K209" s="3" t="s">
        <x:v>99</x:v>
      </x:c>
      <x:c r="L209" s="3" t="s">
        <x:v>114</x:v>
      </x:c>
      <x:c r="M209" s="3" t="s">
        <x:v>44</x:v>
      </x:c>
      <x:c r="N209" s="3" t="s">
        <x:v>115</x:v>
      </x:c>
      <x:c r="O209" s="3"/>
      <x:c r="P209" s="3"/>
      <x:c r="Q209" s="3"/>
    </x:row>
    <x:row r="210">
      <x:c r="A210" s="3">
        <x:v>209</x:v>
      </x:c>
      <x:c r="B210" s="3" t="s">
        <x:v>342</x:v>
      </x:c>
      <x:c r="C210" s="3">
        <x:v>2025</x:v>
      </x:c>
      <x:c r="D210" s="3" t="s">
        <x:v>108</x:v>
      </x:c>
      <x:c r="E210" s="3" t="s">
        <x:v>98</x:v>
      </x:c>
      <x:c r="F210" s="3" t="s">
        <x:v>99</x:v>
      </x:c>
      <x:c r="G210" s="3" t="s">
        <x:v>100</x:v>
      </x:c>
      <x:c r="H210" s="3" t="s">
        <x:v>101</x:v>
      </x:c>
      <x:c r="I210" s="3" t="s">
        <x:v>100</x:v>
      </x:c>
      <x:c r="J210" s="3" t="s">
        <x:v>101</x:v>
      </x:c>
      <x:c r="K210" s="3" t="s">
        <x:v>99</x:v>
      </x:c>
      <x:c r="L210" s="3" t="s">
        <x:v>102</x:v>
      </x:c>
      <x:c r="M210" s="3" t="s">
        <x:v>39</x:v>
      </x:c>
      <x:c r="N210" s="3" t="s">
        <x:v>103</x:v>
      </x:c>
      <x:c r="O210" s="3"/>
      <x:c r="P210" s="3"/>
      <x:c r="Q210" s="3"/>
    </x:row>
    <x:row r="211">
      <x:c r="A211" s="3">
        <x:v>210</x:v>
      </x:c>
      <x:c r="B211" s="3" t="s">
        <x:v>343</x:v>
      </x:c>
      <x:c r="C211" s="3">
        <x:v>2024</x:v>
      </x:c>
      <x:c r="D211" s="3" t="s">
        <x:v>108</x:v>
      </x:c>
      <x:c r="E211" s="3" t="s">
        <x:v>98</x:v>
      </x:c>
      <x:c r="F211" s="3" t="s">
        <x:v>99</x:v>
      </x:c>
      <x:c r="G211" s="3" t="s">
        <x:v>100</x:v>
      </x:c>
      <x:c r="H211" s="3" t="s">
        <x:v>101</x:v>
      </x:c>
      <x:c r="I211" s="3" t="s">
        <x:v>100</x:v>
      </x:c>
      <x:c r="J211" s="3" t="s">
        <x:v>101</x:v>
      </x:c>
      <x:c r="K211" s="3" t="s">
        <x:v>99</x:v>
      </x:c>
      <x:c r="L211" s="3" t="s">
        <x:v>102</x:v>
      </x:c>
      <x:c r="M211" s="3" t="s">
        <x:v>39</x:v>
      </x:c>
      <x:c r="N211" s="3" t="s">
        <x:v>103</x:v>
      </x:c>
      <x:c r="O211" s="3"/>
      <x:c r="P211" s="3"/>
      <x:c r="Q211" s="3"/>
    </x:row>
    <x:row r="212" ht="28.5">
      <x:c r="A212" s="3">
        <x:v>211</x:v>
      </x:c>
      <x:c r="B212" s="3" t="s">
        <x:v>344</x:v>
      </x:c>
      <x:c r="C212" s="3">
        <x:v>2026</x:v>
      </x:c>
      <x:c r="D212" s="3" t="s">
        <x:v>110</x:v>
      </x:c>
      <x:c r="E212" s="3" t="s">
        <x:v>98</x:v>
      </x:c>
      <x:c r="F212" s="3" t="s">
        <x:v>99</x:v>
      </x:c>
      <x:c r="G212" s="3" t="s">
        <x:v>100</x:v>
      </x:c>
      <x:c r="H212" s="3" t="s">
        <x:v>101</x:v>
      </x:c>
      <x:c r="I212" s="3" t="s">
        <x:v>100</x:v>
      </x:c>
      <x:c r="J212" s="3" t="s">
        <x:v>101</x:v>
      </x:c>
      <x:c r="K212" s="3" t="s">
        <x:v>99</x:v>
      </x:c>
      <x:c r="L212" s="3" t="s">
        <x:v>102</x:v>
      </x:c>
      <x:c r="M212" s="3" t="s">
        <x:v>39</x:v>
      </x:c>
      <x:c r="N212" s="3" t="s">
        <x:v>103</x:v>
      </x:c>
      <x:c r="O212" s="3"/>
      <x:c r="P212" s="3"/>
      <x:c r="Q212" s="3"/>
    </x:row>
    <x:row r="213" ht="57">
      <x:c r="A213" s="3">
        <x:v>212</x:v>
      </x:c>
      <x:c r="B213" s="3" t="s">
        <x:v>345</x:v>
      </x:c>
      <x:c r="C213" s="3">
        <x:v>2025</x:v>
      </x:c>
      <x:c r="D213" s="3" t="s">
        <x:v>110</x:v>
      </x:c>
      <x:c r="E213" s="3" t="s">
        <x:v>111</x:v>
      </x:c>
      <x:c r="F213" s="3" t="s">
        <x:v>39</x:v>
      </x:c>
      <x:c r="G213" s="3" t="s">
        <x:v>99</x:v>
      </x:c>
      <x:c r="H213" s="3" t="s">
        <x:v>112</x:v>
      </x:c>
      <x:c r="I213" s="3" t="s">
        <x:v>100</x:v>
      </x:c>
      <x:c r="J213" s="3" t="s">
        <x:v>113</x:v>
      </x:c>
      <x:c r="K213" s="3" t="s">
        <x:v>99</x:v>
      </x:c>
      <x:c r="L213" s="3" t="s">
        <x:v>114</x:v>
      </x:c>
      <x:c r="M213" s="3" t="s">
        <x:v>44</x:v>
      </x:c>
      <x:c r="N213" s="3" t="s">
        <x:v>115</x:v>
      </x:c>
      <x:c r="O213" s="3"/>
      <x:c r="P213" s="3"/>
      <x:c r="Q213" s="3"/>
    </x:row>
    <x:row r="214" ht="28.5">
      <x:c r="A214" s="3">
        <x:v>213</x:v>
      </x:c>
      <x:c r="B214" s="3" t="s">
        <x:v>346</x:v>
      </x:c>
      <x:c r="C214" s="3">
        <x:v>2022</x:v>
      </x:c>
      <x:c r="D214" s="3" t="s">
        <x:v>110</x:v>
      </x:c>
      <x:c r="E214" s="3" t="s">
        <x:v>98</x:v>
      </x:c>
      <x:c r="F214" s="3" t="s">
        <x:v>99</x:v>
      </x:c>
      <x:c r="G214" s="3" t="s">
        <x:v>100</x:v>
      </x:c>
      <x:c r="H214" s="3" t="s">
        <x:v>101</x:v>
      </x:c>
      <x:c r="I214" s="3" t="s">
        <x:v>100</x:v>
      </x:c>
      <x:c r="J214" s="3" t="s">
        <x:v>101</x:v>
      </x:c>
      <x:c r="K214" s="3" t="s">
        <x:v>99</x:v>
      </x:c>
      <x:c r="L214" s="3" t="s">
        <x:v>102</x:v>
      </x:c>
      <x:c r="M214" s="3" t="s">
        <x:v>39</x:v>
      </x:c>
      <x:c r="N214" s="3" t="s">
        <x:v>103</x:v>
      </x:c>
      <x:c r="O214" s="3"/>
      <x:c r="P214" s="3"/>
      <x:c r="Q214" s="3"/>
    </x:row>
    <x:row r="215" ht="42.75">
      <x:c r="A215" s="3">
        <x:v>214</x:v>
      </x:c>
      <x:c r="B215" s="3" t="s">
        <x:v>347</x:v>
      </x:c>
      <x:c r="C215" s="3">
        <x:v>2025</x:v>
      </x:c>
      <x:c r="D215" s="3" t="s">
        <x:v>110</x:v>
      </x:c>
      <x:c r="E215" s="3" t="s">
        <x:v>120</x:v>
      </x:c>
      <x:c r="F215" s="3" t="s">
        <x:v>39</x:v>
      </x:c>
      <x:c r="G215" s="3" t="s">
        <x:v>99</x:v>
      </x:c>
      <x:c r="H215" s="3" t="s">
        <x:v>146</x:v>
      </x:c>
      <x:c r="I215" s="3" t="s">
        <x:v>100</x:v>
      </x:c>
      <x:c r="J215" s="3" t="s">
        <x:v>113</x:v>
      </x:c>
      <x:c r="K215" s="3" t="s">
        <x:v>99</x:v>
      </x:c>
      <x:c r="L215" s="3" t="s">
        <x:v>114</x:v>
      </x:c>
      <x:c r="M215" s="3" t="s">
        <x:v>44</x:v>
      </x:c>
      <x:c r="N215" s="3" t="s">
        <x:v>115</x:v>
      </x:c>
      <x:c r="O215" s="3"/>
      <x:c r="P215" s="3"/>
      <x:c r="Q215" s="3"/>
    </x:row>
    <x:row r="216" ht="42.75">
      <x:c r="A216" s="3">
        <x:v>215</x:v>
      </x:c>
      <x:c r="B216" s="3" t="s">
        <x:v>348</x:v>
      </x:c>
      <x:c r="C216" s="3">
        <x:v>2026</x:v>
      </x:c>
      <x:c r="D216" s="3" t="s">
        <x:v>108</x:v>
      </x:c>
      <x:c r="E216" s="3" t="s">
        <x:v>120</x:v>
      </x:c>
      <x:c r="F216" s="3" t="s">
        <x:v>39</x:v>
      </x:c>
      <x:c r="G216" s="3" t="s">
        <x:v>99</x:v>
      </x:c>
      <x:c r="H216" s="3" t="s">
        <x:v>146</x:v>
      </x:c>
      <x:c r="I216" s="3" t="s">
        <x:v>100</x:v>
      </x:c>
      <x:c r="J216" s="3" t="s">
        <x:v>113</x:v>
      </x:c>
      <x:c r="K216" s="3" t="s">
        <x:v>99</x:v>
      </x:c>
      <x:c r="L216" s="3" t="s">
        <x:v>114</x:v>
      </x:c>
      <x:c r="M216" s="3" t="s">
        <x:v>44</x:v>
      </x:c>
      <x:c r="N216" s="3" t="s">
        <x:v>115</x:v>
      </x:c>
      <x:c r="O216" s="3"/>
      <x:c r="P216" s="3"/>
      <x:c r="Q216" s="3"/>
    </x:row>
    <x:row r="217" ht="28.5">
      <x:c r="A217" s="3">
        <x:v>216</x:v>
      </x:c>
      <x:c r="B217" s="3" t="s">
        <x:v>349</x:v>
      </x:c>
      <x:c r="C217" s="3">
        <x:v>2025</x:v>
      </x:c>
      <x:c r="D217" s="3" t="s">
        <x:v>108</x:v>
      </x:c>
      <x:c r="E217" s="3" t="s">
        <x:v>98</x:v>
      </x:c>
      <x:c r="F217" s="3" t="s">
        <x:v>99</x:v>
      </x:c>
      <x:c r="G217" s="3" t="s">
        <x:v>100</x:v>
      </x:c>
      <x:c r="H217" s="3" t="s">
        <x:v>101</x:v>
      </x:c>
      <x:c r="I217" s="3" t="s">
        <x:v>100</x:v>
      </x:c>
      <x:c r="J217" s="3" t="s">
        <x:v>101</x:v>
      </x:c>
      <x:c r="K217" s="3" t="s">
        <x:v>99</x:v>
      </x:c>
      <x:c r="L217" s="3" t="s">
        <x:v>102</x:v>
      </x:c>
      <x:c r="M217" s="3" t="s">
        <x:v>39</x:v>
      </x:c>
      <x:c r="N217" s="3" t="s">
        <x:v>103</x:v>
      </x:c>
      <x:c r="O217" s="3"/>
      <x:c r="P217" s="3"/>
      <x:c r="Q217" s="3"/>
    </x:row>
    <x:row r="218" ht="28.5">
      <x:c r="A218" s="3">
        <x:v>217</x:v>
      </x:c>
      <x:c r="B218" s="3" t="s">
        <x:v>350</x:v>
      </x:c>
      <x:c r="C218" s="3">
        <x:v>2010</x:v>
      </x:c>
      <x:c r="D218" s="3" t="s">
        <x:v>110</x:v>
      </x:c>
      <x:c r="E218" s="3" t="s">
        <x:v>98</x:v>
      </x:c>
      <x:c r="F218" s="3" t="s">
        <x:v>99</x:v>
      </x:c>
      <x:c r="G218" s="3" t="s">
        <x:v>100</x:v>
      </x:c>
      <x:c r="H218" s="3" t="s">
        <x:v>101</x:v>
      </x:c>
      <x:c r="I218" s="3" t="s">
        <x:v>100</x:v>
      </x:c>
      <x:c r="J218" s="3" t="s">
        <x:v>101</x:v>
      </x:c>
      <x:c r="K218" s="3" t="s">
        <x:v>99</x:v>
      </x:c>
      <x:c r="L218" s="3" t="s">
        <x:v>102</x:v>
      </x:c>
      <x:c r="M218" s="3" t="s">
        <x:v>39</x:v>
      </x:c>
      <x:c r="N218" s="3" t="s">
        <x:v>103</x:v>
      </x:c>
      <x:c r="O218" s="3"/>
      <x:c r="P218" s="3"/>
      <x:c r="Q218" s="3"/>
    </x:row>
    <x:row r="219">
      <x:c r="A219" s="3">
        <x:v>218</x:v>
      </x:c>
      <x:c r="B219" s="3" t="s">
        <x:v>351</x:v>
      </x:c>
      <x:c r="C219" s="3">
        <x:v>2010</x:v>
      </x:c>
      <x:c r="D219" s="3" t="s">
        <x:v>108</x:v>
      </x:c>
      <x:c r="E219" s="3" t="s">
        <x:v>98</x:v>
      </x:c>
      <x:c r="F219" s="3" t="s">
        <x:v>99</x:v>
      </x:c>
      <x:c r="G219" s="3" t="s">
        <x:v>100</x:v>
      </x:c>
      <x:c r="H219" s="3" t="s">
        <x:v>101</x:v>
      </x:c>
      <x:c r="I219" s="3" t="s">
        <x:v>100</x:v>
      </x:c>
      <x:c r="J219" s="3" t="s">
        <x:v>101</x:v>
      </x:c>
      <x:c r="K219" s="3" t="s">
        <x:v>99</x:v>
      </x:c>
      <x:c r="L219" s="3" t="s">
        <x:v>102</x:v>
      </x:c>
      <x:c r="M219" s="3" t="s">
        <x:v>39</x:v>
      </x:c>
      <x:c r="N219" s="3" t="s">
        <x:v>103</x:v>
      </x:c>
      <x:c r="O219" s="3"/>
      <x:c r="P219" s="3"/>
      <x:c r="Q219" s="3"/>
    </x:row>
    <x:row r="220" ht="28.5">
      <x:c r="A220" s="3">
        <x:v>219</x:v>
      </x:c>
      <x:c r="B220" s="3" t="s">
        <x:v>352</x:v>
      </x:c>
      <x:c r="C220" s="3">
        <x:v>2025</x:v>
      </x:c>
      <x:c r="D220" s="3" t="s">
        <x:v>110</x:v>
      </x:c>
      <x:c r="E220" s="3" t="s">
        <x:v>98</x:v>
      </x:c>
      <x:c r="F220" s="3" t="s">
        <x:v>99</x:v>
      </x:c>
      <x:c r="G220" s="3" t="s">
        <x:v>100</x:v>
      </x:c>
      <x:c r="H220" s="3" t="s">
        <x:v>101</x:v>
      </x:c>
      <x:c r="I220" s="3" t="s">
        <x:v>100</x:v>
      </x:c>
      <x:c r="J220" s="3" t="s">
        <x:v>101</x:v>
      </x:c>
      <x:c r="K220" s="3" t="s">
        <x:v>99</x:v>
      </x:c>
      <x:c r="L220" s="3" t="s">
        <x:v>102</x:v>
      </x:c>
      <x:c r="M220" s="3" t="s">
        <x:v>39</x:v>
      </x:c>
      <x:c r="N220" s="3" t="s">
        <x:v>103</x:v>
      </x:c>
      <x:c r="O220" s="3"/>
      <x:c r="P220" s="3"/>
      <x:c r="Q220" s="3"/>
    </x:row>
    <x:row r="221" ht="28.5">
      <x:c r="A221" s="3">
        <x:v>220</x:v>
      </x:c>
      <x:c r="B221" s="3" t="s">
        <x:v>353</x:v>
      </x:c>
      <x:c r="C221" s="3">
        <x:v>2024</x:v>
      </x:c>
      <x:c r="D221" s="3" t="s">
        <x:v>108</x:v>
      </x:c>
      <x:c r="E221" s="3" t="s">
        <x:v>98</x:v>
      </x:c>
      <x:c r="F221" s="3" t="s">
        <x:v>99</x:v>
      </x:c>
      <x:c r="G221" s="3" t="s">
        <x:v>100</x:v>
      </x:c>
      <x:c r="H221" s="3" t="s">
        <x:v>101</x:v>
      </x:c>
      <x:c r="I221" s="3" t="s">
        <x:v>100</x:v>
      </x:c>
      <x:c r="J221" s="3" t="s">
        <x:v>101</x:v>
      </x:c>
      <x:c r="K221" s="3" t="s">
        <x:v>99</x:v>
      </x:c>
      <x:c r="L221" s="3" t="s">
        <x:v>102</x:v>
      </x:c>
      <x:c r="M221" s="3" t="s">
        <x:v>39</x:v>
      </x:c>
      <x:c r="N221" s="3" t="s">
        <x:v>103</x:v>
      </x:c>
      <x:c r="O221" s="3"/>
      <x:c r="P221" s="3"/>
      <x:c r="Q221" s="3"/>
    </x:row>
    <x:row r="222" ht="71.25">
      <x:c r="A222" s="3">
        <x:v>221</x:v>
      </x:c>
      <x:c r="B222" s="3" t="s">
        <x:v>354</x:v>
      </x:c>
      <x:c r="C222" s="3">
        <x:v>2026</x:v>
      </x:c>
      <x:c r="D222" s="3" t="s">
        <x:v>110</x:v>
      </x:c>
      <x:c r="E222" s="3" t="s">
        <x:v>204</x:v>
      </x:c>
      <x:c r="F222" s="3" t="s">
        <x:v>39</x:v>
      </x:c>
      <x:c r="G222" s="3" t="s">
        <x:v>99</x:v>
      </x:c>
      <x:c r="H222" s="3" t="s">
        <x:v>146</x:v>
      </x:c>
      <x:c r="I222" s="3" t="s">
        <x:v>100</x:v>
      </x:c>
      <x:c r="J222" s="3" t="s">
        <x:v>113</x:v>
      </x:c>
      <x:c r="K222" s="3" t="s">
        <x:v>99</x:v>
      </x:c>
      <x:c r="L222" s="3" t="s">
        <x:v>114</x:v>
      </x:c>
      <x:c r="M222" s="3" t="s">
        <x:v>44</x:v>
      </x:c>
      <x:c r="N222" s="3" t="s">
        <x:v>115</x:v>
      </x:c>
      <x:c r="O222" s="3"/>
      <x:c r="P222" s="3"/>
      <x:c r="Q222" s="3"/>
    </x:row>
    <x:row r="223" ht="57">
      <x:c r="A223" s="3">
        <x:v>222</x:v>
      </x:c>
      <x:c r="B223" s="3" t="s">
        <x:v>355</x:v>
      </x:c>
      <x:c r="C223" s="3">
        <x:v>2025</x:v>
      </x:c>
      <x:c r="D223" s="3" t="s">
        <x:v>110</x:v>
      </x:c>
      <x:c r="E223" s="3" t="s">
        <x:v>111</x:v>
      </x:c>
      <x:c r="F223" s="3" t="s">
        <x:v>39</x:v>
      </x:c>
      <x:c r="G223" s="3" t="s">
        <x:v>165</x:v>
      </x:c>
      <x:c r="H223" s="3" t="s">
        <x:v>166</x:v>
      </x:c>
      <x:c r="I223" s="3" t="s">
        <x:v>121</x:v>
      </x:c>
      <x:c r="J223" s="3" t="s">
        <x:v>177</x:v>
      </x:c>
      <x:c r="K223" s="3" t="s">
        <x:v>121</x:v>
      </x:c>
      <x:c r="L223" s="3" t="s">
        <x:v>123</x:v>
      </x:c>
      <x:c r="M223" s="3" t="s">
        <x:v>48</x:v>
      </x:c>
      <x:c r="N223" s="3" t="s">
        <x:v>128</x:v>
      </x:c>
      <x:c r="O223" s="3"/>
      <x:c r="P223" s="3"/>
      <x:c r="Q223" s="3"/>
    </x:row>
    <x:row r="224" ht="28.5">
      <x:c r="A224" s="3">
        <x:v>223</x:v>
      </x:c>
      <x:c r="B224" s="3" t="s">
        <x:v>356</x:v>
      </x:c>
      <x:c r="C224" s="3">
        <x:v>2011</x:v>
      </x:c>
      <x:c r="D224" s="3" t="s">
        <x:v>110</x:v>
      </x:c>
      <x:c r="E224" s="3" t="s">
        <x:v>98</x:v>
      </x:c>
      <x:c r="F224" s="3" t="s">
        <x:v>99</x:v>
      </x:c>
      <x:c r="G224" s="3" t="s">
        <x:v>100</x:v>
      </x:c>
      <x:c r="H224" s="3" t="s">
        <x:v>101</x:v>
      </x:c>
      <x:c r="I224" s="3" t="s">
        <x:v>100</x:v>
      </x:c>
      <x:c r="J224" s="3" t="s">
        <x:v>101</x:v>
      </x:c>
      <x:c r="K224" s="3" t="s">
        <x:v>99</x:v>
      </x:c>
      <x:c r="L224" s="3" t="s">
        <x:v>102</x:v>
      </x:c>
      <x:c r="M224" s="3" t="s">
        <x:v>39</x:v>
      </x:c>
      <x:c r="N224" s="3" t="s">
        <x:v>103</x:v>
      </x:c>
      <x:c r="O224" s="3"/>
      <x:c r="P224" s="3"/>
      <x:c r="Q224" s="3"/>
    </x:row>
    <x:row r="225" ht="57">
      <x:c r="A225" s="3">
        <x:v>224</x:v>
      </x:c>
      <x:c r="B225" s="3" t="s">
        <x:v>357</x:v>
      </x:c>
      <x:c r="C225" s="3">
        <x:v>2025</x:v>
      </x:c>
      <x:c r="D225" s="3" t="s">
        <x:v>108</x:v>
      </x:c>
      <x:c r="E225" s="3" t="s">
        <x:v>111</x:v>
      </x:c>
      <x:c r="F225" s="3" t="s">
        <x:v>39</x:v>
      </x:c>
      <x:c r="G225" s="3" t="s">
        <x:v>99</x:v>
      </x:c>
      <x:c r="H225" s="3" t="s">
        <x:v>112</x:v>
      </x:c>
      <x:c r="I225" s="3" t="s">
        <x:v>100</x:v>
      </x:c>
      <x:c r="J225" s="3" t="s">
        <x:v>113</x:v>
      </x:c>
      <x:c r="K225" s="3" t="s">
        <x:v>99</x:v>
      </x:c>
      <x:c r="L225" s="3" t="s">
        <x:v>114</x:v>
      </x:c>
      <x:c r="M225" s="3" t="s">
        <x:v>44</x:v>
      </x:c>
      <x:c r="N225" s="3" t="s">
        <x:v>115</x:v>
      </x:c>
      <x:c r="O225" s="3"/>
      <x:c r="P225" s="3"/>
      <x:c r="Q225" s="3"/>
    </x:row>
    <x:row r="226" ht="28.5">
      <x:c r="A226" s="3">
        <x:v>225</x:v>
      </x:c>
      <x:c r="B226" s="3" t="s">
        <x:v>358</x:v>
      </x:c>
      <x:c r="C226" s="3">
        <x:v>2012</x:v>
      </x:c>
      <x:c r="D226" s="3" t="s">
        <x:v>108</x:v>
      </x:c>
      <x:c r="E226" s="3" t="s">
        <x:v>98</x:v>
      </x:c>
      <x:c r="F226" s="3" t="s">
        <x:v>99</x:v>
      </x:c>
      <x:c r="G226" s="3" t="s">
        <x:v>100</x:v>
      </x:c>
      <x:c r="H226" s="3" t="s">
        <x:v>101</x:v>
      </x:c>
      <x:c r="I226" s="3" t="s">
        <x:v>100</x:v>
      </x:c>
      <x:c r="J226" s="3" t="s">
        <x:v>101</x:v>
      </x:c>
      <x:c r="K226" s="3" t="s">
        <x:v>99</x:v>
      </x:c>
      <x:c r="L226" s="3" t="s">
        <x:v>102</x:v>
      </x:c>
      <x:c r="M226" s="3" t="s">
        <x:v>39</x:v>
      </x:c>
      <x:c r="N226" s="3" t="s">
        <x:v>103</x:v>
      </x:c>
      <x:c r="O226" s="3"/>
      <x:c r="P226" s="3"/>
      <x:c r="Q226" s="3"/>
    </x:row>
    <x:row r="227" ht="28.5">
      <x:c r="A227" s="3">
        <x:v>226</x:v>
      </x:c>
      <x:c r="B227" s="3" t="s">
        <x:v>359</x:v>
      </x:c>
      <x:c r="C227" s="3">
        <x:v>2022</x:v>
      </x:c>
      <x:c r="D227" s="3" t="s">
        <x:v>108</x:v>
      </x:c>
      <x:c r="E227" s="3" t="s">
        <x:v>98</x:v>
      </x:c>
      <x:c r="F227" s="3" t="s">
        <x:v>99</x:v>
      </x:c>
      <x:c r="G227" s="3" t="s">
        <x:v>100</x:v>
      </x:c>
      <x:c r="H227" s="3" t="s">
        <x:v>101</x:v>
      </x:c>
      <x:c r="I227" s="3" t="s">
        <x:v>100</x:v>
      </x:c>
      <x:c r="J227" s="3" t="s">
        <x:v>101</x:v>
      </x:c>
      <x:c r="K227" s="3" t="s">
        <x:v>99</x:v>
      </x:c>
      <x:c r="L227" s="3" t="s">
        <x:v>102</x:v>
      </x:c>
      <x:c r="M227" s="3" t="s">
        <x:v>39</x:v>
      </x:c>
      <x:c r="N227" s="3" t="s">
        <x:v>103</x:v>
      </x:c>
      <x:c r="O227" s="3"/>
      <x:c r="P227" s="3"/>
      <x:c r="Q227" s="3"/>
    </x:row>
    <x:row r="228" ht="57">
      <x:c r="A228" s="3">
        <x:v>227</x:v>
      </x:c>
      <x:c r="B228" s="3" t="s">
        <x:v>360</x:v>
      </x:c>
      <x:c r="C228" s="3">
        <x:v>2022</x:v>
      </x:c>
      <x:c r="D228" s="3" t="s">
        <x:v>361</x:v>
      </x:c>
      <x:c r="E228" s="3" t="s">
        <x:v>111</x:v>
      </x:c>
      <x:c r="F228" s="3" t="s">
        <x:v>39</x:v>
      </x:c>
      <x:c r="G228" s="3" t="s">
        <x:v>121</x:v>
      </x:c>
      <x:c r="H228" s="3" t="s">
        <x:v>180</x:v>
      </x:c>
      <x:c r="I228" s="3" t="s">
        <x:v>121</x:v>
      </x:c>
      <x:c r="J228" s="3" t="s">
        <x:v>180</x:v>
      </x:c>
      <x:c r="K228" s="3" t="s">
        <x:v>99</x:v>
      </x:c>
      <x:c r="L228" s="3" t="s">
        <x:v>362</x:v>
      </x:c>
      <x:c r="M228" s="3" t="s">
        <x:v>48</x:v>
      </x:c>
      <x:c r="N228" s="3" t="s">
        <x:v>363</x:v>
      </x:c>
      <x:c r="O228" s="3"/>
      <x:c r="P228" s="3"/>
      <x:c r="Q228" s="3"/>
    </x:row>
    <x:row r="229" ht="28.5">
      <x:c r="A229" s="3">
        <x:v>228</x:v>
      </x:c>
      <x:c r="B229" s="3" t="s">
        <x:v>364</x:v>
      </x:c>
      <x:c r="C229" s="3">
        <x:v>2026</x:v>
      </x:c>
      <x:c r="D229" s="3" t="s">
        <x:v>110</x:v>
      </x:c>
      <x:c r="E229" s="3" t="s">
        <x:v>98</x:v>
      </x:c>
      <x:c r="F229" s="3" t="s">
        <x:v>99</x:v>
      </x:c>
      <x:c r="G229" s="3" t="s">
        <x:v>100</x:v>
      </x:c>
      <x:c r="H229" s="3" t="s">
        <x:v>101</x:v>
      </x:c>
      <x:c r="I229" s="3" t="s">
        <x:v>100</x:v>
      </x:c>
      <x:c r="J229" s="3" t="s">
        <x:v>101</x:v>
      </x:c>
      <x:c r="K229" s="3" t="s">
        <x:v>99</x:v>
      </x:c>
      <x:c r="L229" s="3" t="s">
        <x:v>102</x:v>
      </x:c>
      <x:c r="M229" s="3" t="s">
        <x:v>39</x:v>
      </x:c>
      <x:c r="N229" s="3" t="s">
        <x:v>103</x:v>
      </x:c>
      <x:c r="O229" s="3"/>
      <x:c r="P229" s="3"/>
      <x:c r="Q229" s="3"/>
    </x:row>
    <x:row r="230" ht="57">
      <x:c r="A230" s="3">
        <x:v>229</x:v>
      </x:c>
      <x:c r="B230" s="3" t="s">
        <x:v>365</x:v>
      </x:c>
      <x:c r="C230" s="3">
        <x:v>2025</x:v>
      </x:c>
      <x:c r="D230" s="3" t="s">
        <x:v>110</x:v>
      </x:c>
      <x:c r="E230" s="3" t="s">
        <x:v>111</x:v>
      </x:c>
      <x:c r="F230" s="3" t="s">
        <x:v>39</x:v>
      </x:c>
      <x:c r="G230" s="3" t="s">
        <x:v>99</x:v>
      </x:c>
      <x:c r="H230" s="3" t="s">
        <x:v>146</x:v>
      </x:c>
      <x:c r="I230" s="3" t="s">
        <x:v>100</x:v>
      </x:c>
      <x:c r="J230" s="3" t="s">
        <x:v>113</x:v>
      </x:c>
      <x:c r="K230" s="3" t="s">
        <x:v>99</x:v>
      </x:c>
      <x:c r="L230" s="3" t="s">
        <x:v>114</x:v>
      </x:c>
      <x:c r="M230" s="3" t="s">
        <x:v>44</x:v>
      </x:c>
      <x:c r="N230" s="3" t="s">
        <x:v>115</x:v>
      </x:c>
      <x:c r="O230" s="3"/>
      <x:c r="P230" s="3"/>
      <x:c r="Q230" s="3"/>
    </x:row>
    <x:row r="231" ht="57">
      <x:c r="A231" s="3">
        <x:v>230</x:v>
      </x:c>
      <x:c r="B231" s="3" t="s">
        <x:v>366</x:v>
      </x:c>
      <x:c r="C231" s="3">
        <x:v>2026</x:v>
      </x:c>
      <x:c r="D231" s="3" t="s">
        <x:v>119</x:v>
      </x:c>
      <x:c r="E231" s="3" t="s">
        <x:v>111</x:v>
      </x:c>
      <x:c r="F231" s="3" t="s">
        <x:v>39</x:v>
      </x:c>
      <x:c r="G231" s="3" t="s">
        <x:v>121</x:v>
      </x:c>
      <x:c r="H231" s="3" t="s">
        <x:v>177</x:v>
      </x:c>
      <x:c r="I231" s="3" t="s">
        <x:v>121</x:v>
      </x:c>
      <x:c r="J231" s="3" t="s">
        <x:v>177</x:v>
      </x:c>
      <x:c r="K231" s="3" t="s">
        <x:v>121</x:v>
      </x:c>
      <x:c r="L231" s="3" t="s">
        <x:v>123</x:v>
      </x:c>
      <x:c r="M231" s="3" t="s">
        <x:v>48</x:v>
      </x:c>
      <x:c r="N231" s="3" t="s">
        <x:v>124</x:v>
      </x:c>
      <x:c r="O231" s="3"/>
      <x:c r="P231" s="3"/>
      <x:c r="Q231" s="3"/>
    </x:row>
    <x:row r="232">
      <x:c r="A232" s="3">
        <x:v>231</x:v>
      </x:c>
      <x:c r="B232" s="3" t="s">
        <x:v>367</x:v>
      </x:c>
      <x:c r="C232" s="3">
        <x:v>2026</x:v>
      </x:c>
      <x:c r="D232" s="3" t="s">
        <x:v>108</x:v>
      </x:c>
      <x:c r="E232" s="3" t="s">
        <x:v>98</x:v>
      </x:c>
      <x:c r="F232" s="3" t="s">
        <x:v>99</x:v>
      </x:c>
      <x:c r="G232" s="3" t="s">
        <x:v>100</x:v>
      </x:c>
      <x:c r="H232" s="3" t="s">
        <x:v>101</x:v>
      </x:c>
      <x:c r="I232" s="3" t="s">
        <x:v>100</x:v>
      </x:c>
      <x:c r="J232" s="3" t="s">
        <x:v>101</x:v>
      </x:c>
      <x:c r="K232" s="3" t="s">
        <x:v>99</x:v>
      </x:c>
      <x:c r="L232" s="3" t="s">
        <x:v>102</x:v>
      </x:c>
      <x:c r="M232" s="3" t="s">
        <x:v>39</x:v>
      </x:c>
      <x:c r="N232" s="3" t="s">
        <x:v>103</x:v>
      </x:c>
      <x:c r="O232" s="3"/>
      <x:c r="P232" s="3"/>
      <x:c r="Q232" s="3"/>
    </x:row>
    <x:row r="233" ht="57">
      <x:c r="A233" s="3">
        <x:v>232</x:v>
      </x:c>
      <x:c r="B233" s="3" t="s">
        <x:v>368</x:v>
      </x:c>
      <x:c r="C233" s="3">
        <x:v>2025</x:v>
      </x:c>
      <x:c r="D233" s="3" t="s">
        <x:v>110</x:v>
      </x:c>
      <x:c r="E233" s="3" t="s">
        <x:v>111</x:v>
      </x:c>
      <x:c r="F233" s="3" t="s">
        <x:v>39</x:v>
      </x:c>
      <x:c r="G233" s="3" t="s">
        <x:v>165</x:v>
      </x:c>
      <x:c r="H233" s="3" t="s">
        <x:v>166</x:v>
      </x:c>
      <x:c r="I233" s="3" t="s">
        <x:v>121</x:v>
      </x:c>
      <x:c r="J233" s="3" t="s">
        <x:v>177</x:v>
      </x:c>
      <x:c r="K233" s="3" t="s">
        <x:v>121</x:v>
      </x:c>
      <x:c r="L233" s="3" t="s">
        <x:v>123</x:v>
      </x:c>
      <x:c r="M233" s="3" t="s">
        <x:v>48</x:v>
      </x:c>
      <x:c r="N233" s="3" t="s">
        <x:v>128</x:v>
      </x:c>
      <x:c r="O233" s="3"/>
      <x:c r="P233" s="3"/>
      <x:c r="Q233" s="3"/>
    </x:row>
    <x:row r="234">
      <x:c r="A234" s="3">
        <x:v>233</x:v>
      </x:c>
      <x:c r="B234" s="3" t="s">
        <x:v>369</x:v>
      </x:c>
      <x:c r="C234" s="3">
        <x:v>2025</x:v>
      </x:c>
      <x:c r="D234" s="3" t="s">
        <x:v>108</x:v>
      </x:c>
      <x:c r="E234" s="3" t="s">
        <x:v>98</x:v>
      </x:c>
      <x:c r="F234" s="3" t="s">
        <x:v>99</x:v>
      </x:c>
      <x:c r="G234" s="3" t="s">
        <x:v>100</x:v>
      </x:c>
      <x:c r="H234" s="3" t="s">
        <x:v>101</x:v>
      </x:c>
      <x:c r="I234" s="3" t="s">
        <x:v>100</x:v>
      </x:c>
      <x:c r="J234" s="3" t="s">
        <x:v>101</x:v>
      </x:c>
      <x:c r="K234" s="3" t="s">
        <x:v>99</x:v>
      </x:c>
      <x:c r="L234" s="3" t="s">
        <x:v>102</x:v>
      </x:c>
      <x:c r="M234" s="3" t="s">
        <x:v>39</x:v>
      </x:c>
      <x:c r="N234" s="3" t="s">
        <x:v>103</x:v>
      </x:c>
      <x:c r="O234" s="3"/>
      <x:c r="P234" s="3"/>
      <x:c r="Q234" s="3"/>
    </x:row>
    <x:row r="235" ht="57">
      <x:c r="A235" s="3">
        <x:v>234</x:v>
      </x:c>
      <x:c r="B235" s="3" t="s">
        <x:v>370</x:v>
      </x:c>
      <x:c r="C235" s="3">
        <x:v>2025</x:v>
      </x:c>
      <x:c r="D235" s="3" t="s">
        <x:v>110</x:v>
      </x:c>
      <x:c r="E235" s="3" t="s">
        <x:v>111</x:v>
      </x:c>
      <x:c r="F235" s="3" t="s">
        <x:v>39</x:v>
      </x:c>
      <x:c r="G235" s="3" t="s">
        <x:v>99</x:v>
      </x:c>
      <x:c r="H235" s="3" t="s">
        <x:v>146</x:v>
      </x:c>
      <x:c r="I235" s="3" t="s">
        <x:v>100</x:v>
      </x:c>
      <x:c r="J235" s="3" t="s">
        <x:v>113</x:v>
      </x:c>
      <x:c r="K235" s="3" t="s">
        <x:v>99</x:v>
      </x:c>
      <x:c r="L235" s="3" t="s">
        <x:v>114</x:v>
      </x:c>
      <x:c r="M235" s="3" t="s">
        <x:v>44</x:v>
      </x:c>
      <x:c r="N235" s="3" t="s">
        <x:v>115</x:v>
      </x:c>
      <x:c r="O235" s="3"/>
      <x:c r="P235" s="3"/>
      <x:c r="Q235" s="3"/>
    </x:row>
    <x:row r="236" ht="42.75">
      <x:c r="A236" s="3">
        <x:v>235</x:v>
      </x:c>
      <x:c r="B236" s="3" t="s">
        <x:v>371</x:v>
      </x:c>
      <x:c r="C236" s="3">
        <x:v>2023</x:v>
      </x:c>
      <x:c r="D236" s="3" t="s">
        <x:v>110</x:v>
      </x:c>
      <x:c r="E236" s="3" t="s">
        <x:v>120</x:v>
      </x:c>
      <x:c r="F236" s="3" t="s">
        <x:v>39</x:v>
      </x:c>
      <x:c r="G236" s="3" t="s">
        <x:v>99</x:v>
      </x:c>
      <x:c r="H236" s="3" t="s">
        <x:v>166</x:v>
      </x:c>
      <x:c r="I236" s="3" t="s">
        <x:v>100</x:v>
      </x:c>
      <x:c r="J236" s="3" t="s">
        <x:v>113</x:v>
      </x:c>
      <x:c r="K236" s="3" t="s">
        <x:v>99</x:v>
      </x:c>
      <x:c r="L236" s="3" t="s">
        <x:v>114</x:v>
      </x:c>
      <x:c r="M236" s="3" t="s">
        <x:v>44</x:v>
      </x:c>
      <x:c r="N236" s="3" t="s">
        <x:v>115</x:v>
      </x:c>
      <x:c r="O236" s="3"/>
      <x:c r="P236" s="3"/>
      <x:c r="Q236" s="3"/>
    </x:row>
    <x:row r="237">
      <x:c r="A237" s="3">
        <x:v>236</x:v>
      </x:c>
      <x:c r="B237" s="3" t="s">
        <x:v>372</x:v>
      </x:c>
      <x:c r="C237" s="3">
        <x:v>2020</x:v>
      </x:c>
      <x:c r="D237" s="3" t="s">
        <x:v>108</x:v>
      </x:c>
      <x:c r="E237" s="3" t="s">
        <x:v>98</x:v>
      </x:c>
      <x:c r="F237" s="3" t="s">
        <x:v>99</x:v>
      </x:c>
      <x:c r="G237" s="3" t="s">
        <x:v>100</x:v>
      </x:c>
      <x:c r="H237" s="3" t="s">
        <x:v>101</x:v>
      </x:c>
      <x:c r="I237" s="3" t="s">
        <x:v>100</x:v>
      </x:c>
      <x:c r="J237" s="3" t="s">
        <x:v>101</x:v>
      </x:c>
      <x:c r="K237" s="3" t="s">
        <x:v>99</x:v>
      </x:c>
      <x:c r="L237" s="3" t="s">
        <x:v>102</x:v>
      </x:c>
      <x:c r="M237" s="3" t="s">
        <x:v>39</x:v>
      </x:c>
      <x:c r="N237" s="3" t="s">
        <x:v>103</x:v>
      </x:c>
      <x:c r="O237" s="3"/>
      <x:c r="P237" s="3"/>
      <x:c r="Q237" s="3"/>
    </x:row>
    <x:row r="238" ht="57">
      <x:c r="A238" s="3">
        <x:v>237</x:v>
      </x:c>
      <x:c r="B238" s="3" t="s">
        <x:v>373</x:v>
      </x:c>
      <x:c r="C238" s="3">
        <x:v>2018</x:v>
      </x:c>
      <x:c r="D238" s="3" t="s">
        <x:v>110</x:v>
      </x:c>
      <x:c r="E238" s="3" t="s">
        <x:v>111</x:v>
      </x:c>
      <x:c r="F238" s="3" t="s">
        <x:v>39</x:v>
      </x:c>
      <x:c r="G238" s="3" t="s">
        <x:v>99</x:v>
      </x:c>
      <x:c r="H238" s="3" t="s">
        <x:v>146</x:v>
      </x:c>
      <x:c r="I238" s="3" t="s">
        <x:v>100</x:v>
      </x:c>
      <x:c r="J238" s="3" t="s">
        <x:v>113</x:v>
      </x:c>
      <x:c r="K238" s="3" t="s">
        <x:v>99</x:v>
      </x:c>
      <x:c r="L238" s="3" t="s">
        <x:v>114</x:v>
      </x:c>
      <x:c r="M238" s="3" t="s">
        <x:v>44</x:v>
      </x:c>
      <x:c r="N238" s="3" t="s">
        <x:v>115</x:v>
      </x:c>
      <x:c r="O238" s="3"/>
      <x:c r="P238" s="3"/>
      <x:c r="Q238" s="3"/>
    </x:row>
    <x:row r="239" ht="28.5">
      <x:c r="A239" s="3">
        <x:v>238</x:v>
      </x:c>
      <x:c r="B239" s="3" t="s">
        <x:v>374</x:v>
      </x:c>
      <x:c r="C239" s="3">
        <x:v>2022</x:v>
      </x:c>
      <x:c r="D239" s="3" t="s">
        <x:v>110</x:v>
      </x:c>
      <x:c r="E239" s="3" t="s">
        <x:v>98</x:v>
      </x:c>
      <x:c r="F239" s="3" t="s">
        <x:v>99</x:v>
      </x:c>
      <x:c r="G239" s="3" t="s">
        <x:v>100</x:v>
      </x:c>
      <x:c r="H239" s="3" t="s">
        <x:v>101</x:v>
      </x:c>
      <x:c r="I239" s="3" t="s">
        <x:v>100</x:v>
      </x:c>
      <x:c r="J239" s="3" t="s">
        <x:v>101</x:v>
      </x:c>
      <x:c r="K239" s="3" t="s">
        <x:v>99</x:v>
      </x:c>
      <x:c r="L239" s="3" t="s">
        <x:v>102</x:v>
      </x:c>
      <x:c r="M239" s="3" t="s">
        <x:v>39</x:v>
      </x:c>
      <x:c r="N239" s="3" t="s">
        <x:v>103</x:v>
      </x:c>
      <x:c r="O239" s="3"/>
      <x:c r="P239" s="3"/>
      <x:c r="Q239" s="3"/>
    </x:row>
    <x:row r="240">
      <x:c r="A240" s="3">
        <x:v>239</x:v>
      </x:c>
      <x:c r="B240" s="3" t="s">
        <x:v>375</x:v>
      </x:c>
      <x:c r="C240" s="3">
        <x:v>2025</x:v>
      </x:c>
      <x:c r="D240" s="3" t="s">
        <x:v>105</x:v>
      </x:c>
      <x:c r="E240" s="3" t="s">
        <x:v>98</x:v>
      </x:c>
      <x:c r="F240" s="3" t="s">
        <x:v>99</x:v>
      </x:c>
      <x:c r="G240" s="3" t="s">
        <x:v>100</x:v>
      </x:c>
      <x:c r="H240" s="3" t="s">
        <x:v>101</x:v>
      </x:c>
      <x:c r="I240" s="3" t="s">
        <x:v>100</x:v>
      </x:c>
      <x:c r="J240" s="3" t="s">
        <x:v>101</x:v>
      </x:c>
      <x:c r="K240" s="3" t="s">
        <x:v>99</x:v>
      </x:c>
      <x:c r="L240" s="3" t="s">
        <x:v>102</x:v>
      </x:c>
      <x:c r="M240" s="3" t="s">
        <x:v>39</x:v>
      </x:c>
      <x:c r="N240" s="3" t="s">
        <x:v>103</x:v>
      </x:c>
      <x:c r="O240" s="3"/>
      <x:c r="P240" s="3"/>
      <x:c r="Q240" s="3"/>
    </x:row>
    <x:row r="241" ht="28.5">
      <x:c r="A241" s="3">
        <x:v>240</x:v>
      </x:c>
      <x:c r="B241" s="3" t="s">
        <x:v>376</x:v>
      </x:c>
      <x:c r="C241" s="3">
        <x:v>2025</x:v>
      </x:c>
      <x:c r="D241" s="3" t="s">
        <x:v>108</x:v>
      </x:c>
      <x:c r="E241" s="3" t="s">
        <x:v>98</x:v>
      </x:c>
      <x:c r="F241" s="3" t="s">
        <x:v>99</x:v>
      </x:c>
      <x:c r="G241" s="3" t="s">
        <x:v>100</x:v>
      </x:c>
      <x:c r="H241" s="3" t="s">
        <x:v>101</x:v>
      </x:c>
      <x:c r="I241" s="3" t="s">
        <x:v>100</x:v>
      </x:c>
      <x:c r="J241" s="3" t="s">
        <x:v>101</x:v>
      </x:c>
      <x:c r="K241" s="3" t="s">
        <x:v>99</x:v>
      </x:c>
      <x:c r="L241" s="3" t="s">
        <x:v>102</x:v>
      </x:c>
      <x:c r="M241" s="3" t="s">
        <x:v>39</x:v>
      </x:c>
      <x:c r="N241" s="3" t="s">
        <x:v>103</x:v>
      </x:c>
      <x:c r="O241" s="3"/>
      <x:c r="P241" s="3"/>
      <x:c r="Q241" s="3"/>
    </x:row>
    <x:row r="242" ht="28.5">
      <x:c r="A242" s="3">
        <x:v>241</x:v>
      </x:c>
      <x:c r="B242" s="3" t="s">
        <x:v>377</x:v>
      </x:c>
      <x:c r="C242" s="3">
        <x:v>2025</x:v>
      </x:c>
      <x:c r="D242" s="3" t="s">
        <x:v>110</x:v>
      </x:c>
      <x:c r="E242" s="3" t="s">
        <x:v>98</x:v>
      </x:c>
      <x:c r="F242" s="3" t="s">
        <x:v>99</x:v>
      </x:c>
      <x:c r="G242" s="3" t="s">
        <x:v>100</x:v>
      </x:c>
      <x:c r="H242" s="3" t="s">
        <x:v>101</x:v>
      </x:c>
      <x:c r="I242" s="3" t="s">
        <x:v>100</x:v>
      </x:c>
      <x:c r="J242" s="3" t="s">
        <x:v>101</x:v>
      </x:c>
      <x:c r="K242" s="3" t="s">
        <x:v>99</x:v>
      </x:c>
      <x:c r="L242" s="3" t="s">
        <x:v>102</x:v>
      </x:c>
      <x:c r="M242" s="3" t="s">
        <x:v>39</x:v>
      </x:c>
      <x:c r="N242" s="3" t="s">
        <x:v>103</x:v>
      </x:c>
      <x:c r="O242" s="3"/>
      <x:c r="P242" s="3"/>
      <x:c r="Q242" s="3"/>
    </x:row>
  </x:sheetData>
  <x:pageMargins left="0.7" right="0.7" top="0.75" bottom="0.75" header="0.3" footer="0.3"/>
  <x:tableParts count="1">
    <x:tablePart xmlns:r="http://schemas.openxmlformats.org/officeDocument/2006/relationships" r:id="R41bfd7de2bf843bd"/>
  </x:tableParts>
</x:worksheet>
</file>

<file path=xl/worksheets/sheet5.xml><?xml version="1.0" encoding="utf-8"?>
<x:worksheet xmlns:x="http://schemas.openxmlformats.org/spreadsheetml/2006/main">
  <x:sheetFormatPr defaultRowHeight="14.25"/>
  <x:cols>
    <x:col min="1" max="1" width="7" customWidth="1"/>
    <x:col min="2" max="2" width="68" customWidth="1"/>
    <x:col min="3" max="3" width="10" customWidth="1"/>
    <x:col min="4" max="4" width="20" customWidth="1"/>
    <x:col min="5" max="5" width="17" customWidth="1"/>
    <x:col min="6" max="6" width="54" customWidth="1"/>
    <x:col min="7" max="7" width="38" customWidth="1"/>
    <x:col min="8" max="8" width="17" customWidth="1"/>
    <x:col min="9" max="9" width="58" customWidth="1"/>
    <x:col min="10" max="10" width="38" customWidth="1"/>
    <x:col min="11" max="11" width="17" customWidth="1"/>
    <x:col min="12" max="12" width="58" customWidth="1"/>
    <x:col min="13" max="13" width="44" customWidth="1"/>
    <x:col min="14" max="14" width="78" customWidth="1"/>
    <x:col min="15" max="15" width="50" customWidth="1"/>
    <x:col min="16" max="16" width="36" customWidth="1"/>
    <x:col min="17" max="17" width="76" customWidth="1"/>
  </x:cols>
  <x:sheetData>
    <x:row r="1" ht="15">
      <x:c r="A1" s="2" t="s">
        <x:v>84</x:v>
      </x:c>
      <x:c r="B1" s="2" t="s">
        <x:v>44</x:v>
      </x:c>
      <x:c r="C1" s="2" t="s">
        <x:v>85</x:v>
      </x:c>
      <x:c r="D1" s="2" t="s">
        <x:v>378</x:v>
      </x:c>
      <x:c r="E1" s="2" t="s">
        <x:v>89</x:v>
      </x:c>
      <x:c r="F1" s="2" t="s">
        <x:v>379</x:v>
      </x:c>
      <x:c r="G1" s="2" t="s">
        <x:v>90</x:v>
      </x:c>
      <x:c r="H1" s="2" t="s">
        <x:v>91</x:v>
      </x:c>
      <x:c r="I1" s="2" t="s">
        <x:v>380</x:v>
      </x:c>
      <x:c r="J1" s="2" t="s">
        <x:v>92</x:v>
      </x:c>
      <x:c r="K1" s="2" t="s">
        <x:v>51</x:v>
      </x:c>
      <x:c r="L1" s="2" t="s">
        <x:v>93</x:v>
      </x:c>
      <x:c r="M1" s="2" t="s">
        <x:v>95</x:v>
      </x:c>
      <x:c r="N1" s="5" t="s">
        <x:v>48</x:v>
      </x:c>
      <x:c r="O1" s="5" t="s">
        <x:v>381</x:v>
      </x:c>
      <x:c r="P1" s="5" t="s">
        <x:v>382</x:v>
      </x:c>
      <x:c r="Q1" s="5" t="s">
        <x:v>383</x:v>
      </x:c>
    </x:row>
    <x:row r="2" ht="38.25" customHeight="1">
      <x:c r="A2" s="3">
        <x:v>8</x:v>
      </x:c>
      <x:c r="B2" s="3" t="s">
        <x:v>118</x:v>
      </x:c>
      <x:c r="C2" s="3">
        <x:v>2023</x:v>
      </x:c>
      <x:c r="D2" s="3" t="s">
        <x:v>119</x:v>
      </x:c>
      <x:c r="E2" s="3" t="s">
        <x:v>121</x:v>
      </x:c>
      <x:c r="F2" s="3" t="s">
        <x:v>384</x:v>
      </x:c>
      <x:c r="G2" s="3" t="s">
        <x:v>122</x:v>
      </x:c>
      <x:c r="H2" s="3" t="s">
        <x:v>121</x:v>
      </x:c>
      <x:c r="I2" s="3" t="s">
        <x:v>385</x:v>
      </x:c>
      <x:c r="J2" s="3" t="s">
        <x:v>122</x:v>
      </x:c>
      <x:c r="K2" s="3" t="s">
        <x:v>121</x:v>
      </x:c>
      <x:c r="L2" s="3" t="s">
        <x:v>123</x:v>
      </x:c>
      <x:c r="M2" s="3" t="s">
        <x:v>386</x:v>
      </x:c>
      <x:c r="N2" s="3" t="s">
        <x:v>387</x:v>
      </x:c>
      <x:c r="O2" s="3" t="s">
        <x:v>388</x:v>
      </x:c>
      <x:c r="P2" s="3" t="s">
        <x:v>389</x:v>
      </x:c>
      <x:c r="Q2" s="3" t="s">
        <x:v>390</x:v>
      </x:c>
    </x:row>
    <x:row r="3" ht="38.25" customHeight="1">
      <x:c r="A3" s="3">
        <x:v>10</x:v>
      </x:c>
      <x:c r="B3" s="3" t="s">
        <x:v>126</x:v>
      </x:c>
      <x:c r="C3" s="3">
        <x:v>2026</x:v>
      </x:c>
      <x:c r="D3" s="3" t="s">
        <x:v>110</x:v>
      </x:c>
      <x:c r="E3" s="3" t="s">
        <x:v>121</x:v>
      </x:c>
      <x:c r="F3" s="3" t="s">
        <x:v>384</x:v>
      </x:c>
      <x:c r="G3" s="3" t="s">
        <x:v>127</x:v>
      </x:c>
      <x:c r="H3" s="3" t="s">
        <x:v>121</x:v>
      </x:c>
      <x:c r="I3" s="3" t="s">
        <x:v>385</x:v>
      </x:c>
      <x:c r="J3" s="3" t="s">
        <x:v>127</x:v>
      </x:c>
      <x:c r="K3" s="3" t="s">
        <x:v>121</x:v>
      </x:c>
      <x:c r="L3" s="3" t="s">
        <x:v>123</x:v>
      </x:c>
      <x:c r="M3" s="3" t="s">
        <x:v>391</x:v>
      </x:c>
      <x:c r="N3" s="3" t="s">
        <x:v>392</x:v>
      </x:c>
      <x:c r="O3" s="3" t="s">
        <x:v>393</x:v>
      </x:c>
      <x:c r="P3" s="3" t="s">
        <x:v>389</x:v>
      </x:c>
      <x:c r="Q3" s="3" t="s">
        <x:v>394</x:v>
      </x:c>
    </x:row>
    <x:row r="4" ht="38.25" customHeight="1">
      <x:c r="A4" s="3">
        <x:v>12</x:v>
      </x:c>
      <x:c r="B4" s="3" t="s">
        <x:v>130</x:v>
      </x:c>
      <x:c r="C4" s="3">
        <x:v>2025</x:v>
      </x:c>
      <x:c r="D4" s="3" t="s">
        <x:v>110</x:v>
      </x:c>
      <x:c r="E4" s="3" t="s">
        <x:v>121</x:v>
      </x:c>
      <x:c r="F4" s="3" t="s">
        <x:v>384</x:v>
      </x:c>
      <x:c r="G4" s="3" t="s">
        <x:v>131</x:v>
      </x:c>
      <x:c r="H4" s="3" t="s">
        <x:v>121</x:v>
      </x:c>
      <x:c r="I4" s="3" t="s">
        <x:v>385</x:v>
      </x:c>
      <x:c r="J4" s="3" t="s">
        <x:v>131</x:v>
      </x:c>
      <x:c r="K4" s="3" t="s">
        <x:v>121</x:v>
      </x:c>
      <x:c r="L4" s="3" t="s">
        <x:v>123</x:v>
      </x:c>
      <x:c r="M4" s="3" t="s">
        <x:v>391</x:v>
      </x:c>
      <x:c r="N4" s="3" t="s">
        <x:v>395</x:v>
      </x:c>
      <x:c r="O4" s="3" t="s">
        <x:v>396</x:v>
      </x:c>
      <x:c r="P4" s="3" t="s">
        <x:v>389</x:v>
      </x:c>
      <x:c r="Q4" s="3" t="s">
        <x:v>397</x:v>
      </x:c>
    </x:row>
    <x:row r="5" ht="38.25" customHeight="1">
      <x:c r="A5" s="3">
        <x:v>25</x:v>
      </x:c>
      <x:c r="B5" s="3" t="s">
        <x:v>145</x:v>
      </x:c>
      <x:c r="C5" s="3">
        <x:v>2026</x:v>
      </x:c>
      <x:c r="D5" s="3" t="s">
        <x:v>110</x:v>
      </x:c>
      <x:c r="E5" s="3" t="s">
        <x:v>121</x:v>
      </x:c>
      <x:c r="F5" s="3" t="s">
        <x:v>384</x:v>
      </x:c>
      <x:c r="G5" s="3" t="s">
        <x:v>127</x:v>
      </x:c>
      <x:c r="H5" s="3" t="s">
        <x:v>99</x:v>
      </x:c>
      <x:c r="I5" s="3" t="s">
        <x:v>398</x:v>
      </x:c>
      <x:c r="J5" s="3" t="s">
        <x:v>146</x:v>
      </x:c>
      <x:c r="K5" s="3" t="s">
        <x:v>99</x:v>
      </x:c>
      <x:c r="L5" s="3" t="s">
        <x:v>147</x:v>
      </x:c>
      <x:c r="M5" s="3" t="s">
        <x:v>399</x:v>
      </x:c>
      <x:c r="N5" s="3" t="s">
        <x:v>400</x:v>
      </x:c>
      <x:c r="O5" s="3" t="s">
        <x:v>401</x:v>
      </x:c>
      <x:c r="P5" s="3" t="s">
        <x:v>389</x:v>
      </x:c>
      <x:c r="Q5" s="3" t="s">
        <x:v>402</x:v>
      </x:c>
    </x:row>
    <x:row r="6" ht="38.25" customHeight="1">
      <x:c r="A6" s="3">
        <x:v>40</x:v>
      </x:c>
      <x:c r="B6" s="3" t="s">
        <x:v>164</x:v>
      </x:c>
      <x:c r="C6" s="3">
        <x:v>2025</x:v>
      </x:c>
      <x:c r="D6" s="3" t="s">
        <x:v>119</x:v>
      </x:c>
      <x:c r="E6" s="3" t="s">
        <x:v>165</x:v>
      </x:c>
      <x:c r="F6" s="3" t="s">
        <x:v>403</x:v>
      </x:c>
      <x:c r="G6" s="3" t="s">
        <x:v>166</x:v>
      </x:c>
      <x:c r="H6" s="3" t="s">
        <x:v>121</x:v>
      </x:c>
      <x:c r="I6" s="3" t="s">
        <x:v>385</x:v>
      </x:c>
      <x:c r="J6" s="3" t="s">
        <x:v>127</x:v>
      </x:c>
      <x:c r="K6" s="3" t="s">
        <x:v>121</x:v>
      </x:c>
      <x:c r="L6" s="3" t="s">
        <x:v>123</x:v>
      </x:c>
      <x:c r="M6" s="3" t="s">
        <x:v>386</x:v>
      </x:c>
      <x:c r="N6" s="3" t="s">
        <x:v>404</x:v>
      </x:c>
      <x:c r="O6" s="3" t="s">
        <x:v>405</x:v>
      </x:c>
      <x:c r="P6" s="3" t="s">
        <x:v>389</x:v>
      </x:c>
      <x:c r="Q6" s="3" t="s">
        <x:v>406</x:v>
      </x:c>
    </x:row>
    <x:row r="7" ht="38.25" customHeight="1">
      <x:c r="A7" s="3">
        <x:v>43</x:v>
      </x:c>
      <x:c r="B7" s="3" t="s">
        <x:v>169</x:v>
      </x:c>
      <x:c r="C7" s="3">
        <x:v>2026</x:v>
      </x:c>
      <x:c r="D7" s="3" t="s">
        <x:v>110</x:v>
      </x:c>
      <x:c r="E7" s="3" t="s">
        <x:v>121</x:v>
      </x:c>
      <x:c r="F7" s="3" t="s">
        <x:v>384</x:v>
      </x:c>
      <x:c r="G7" s="3" t="s">
        <x:v>170</x:v>
      </x:c>
      <x:c r="H7" s="3" t="s">
        <x:v>121</x:v>
      </x:c>
      <x:c r="I7" s="3" t="s">
        <x:v>385</x:v>
      </x:c>
      <x:c r="J7" s="3" t="s">
        <x:v>170</x:v>
      </x:c>
      <x:c r="K7" s="3" t="s">
        <x:v>121</x:v>
      </x:c>
      <x:c r="L7" s="3" t="s">
        <x:v>123</x:v>
      </x:c>
      <x:c r="M7" s="3" t="s">
        <x:v>391</x:v>
      </x:c>
      <x:c r="N7" s="3" t="s">
        <x:v>407</x:v>
      </x:c>
      <x:c r="O7" s="3" t="s">
        <x:v>408</x:v>
      </x:c>
      <x:c r="P7" s="3" t="s">
        <x:v>389</x:v>
      </x:c>
      <x:c r="Q7" s="3" t="s">
        <x:v>409</x:v>
      </x:c>
    </x:row>
    <x:row r="8" ht="38.25" customHeight="1">
      <x:c r="A8" s="3">
        <x:v>48</x:v>
      </x:c>
      <x:c r="B8" s="3" t="s">
        <x:v>175</x:v>
      </x:c>
      <x:c r="C8" s="3">
        <x:v>2025</x:v>
      </x:c>
      <x:c r="D8" s="3" t="s">
        <x:v>110</x:v>
      </x:c>
      <x:c r="E8" s="3" t="s">
        <x:v>121</x:v>
      </x:c>
      <x:c r="F8" s="3" t="s">
        <x:v>384</x:v>
      </x:c>
      <x:c r="G8" s="3" t="s">
        <x:v>177</x:v>
      </x:c>
      <x:c r="H8" s="3" t="s">
        <x:v>121</x:v>
      </x:c>
      <x:c r="I8" s="3" t="s">
        <x:v>385</x:v>
      </x:c>
      <x:c r="J8" s="3" t="s">
        <x:v>177</x:v>
      </x:c>
      <x:c r="K8" s="3" t="s">
        <x:v>121</x:v>
      </x:c>
      <x:c r="L8" s="3" t="s">
        <x:v>123</x:v>
      </x:c>
      <x:c r="M8" s="3" t="s">
        <x:v>391</x:v>
      </x:c>
      <x:c r="N8" s="3" t="s">
        <x:v>410</x:v>
      </x:c>
      <x:c r="O8" s="3" t="s">
        <x:v>411</x:v>
      </x:c>
      <x:c r="P8" s="3" t="s">
        <x:v>389</x:v>
      </x:c>
      <x:c r="Q8" s="3" t="s">
        <x:v>412</x:v>
      </x:c>
    </x:row>
    <x:row r="9" ht="38.25" customHeight="1">
      <x:c r="A9" s="3">
        <x:v>50</x:v>
      </x:c>
      <x:c r="B9" s="3" t="s">
        <x:v>179</x:v>
      </x:c>
      <x:c r="C9" s="3">
        <x:v>2026</x:v>
      </x:c>
      <x:c r="D9" s="3" t="s">
        <x:v>110</x:v>
      </x:c>
      <x:c r="E9" s="3" t="s">
        <x:v>121</x:v>
      </x:c>
      <x:c r="F9" s="3" t="s">
        <x:v>384</x:v>
      </x:c>
      <x:c r="G9" s="3" t="s">
        <x:v>180</x:v>
      </x:c>
      <x:c r="H9" s="3" t="s">
        <x:v>121</x:v>
      </x:c>
      <x:c r="I9" s="3" t="s">
        <x:v>385</x:v>
      </x:c>
      <x:c r="J9" s="3" t="s">
        <x:v>127</x:v>
      </x:c>
      <x:c r="K9" s="3" t="s">
        <x:v>121</x:v>
      </x:c>
      <x:c r="L9" s="3" t="s">
        <x:v>123</x:v>
      </x:c>
      <x:c r="M9" s="3" t="s">
        <x:v>391</x:v>
      </x:c>
      <x:c r="N9" s="3" t="s">
        <x:v>413</x:v>
      </x:c>
      <x:c r="O9" s="3" t="s">
        <x:v>414</x:v>
      </x:c>
      <x:c r="P9" s="3" t="s">
        <x:v>389</x:v>
      </x:c>
      <x:c r="Q9" s="3" t="s">
        <x:v>415</x:v>
      </x:c>
    </x:row>
    <x:row r="10" ht="38.25" customHeight="1">
      <x:c r="A10" s="3">
        <x:v>51</x:v>
      </x:c>
      <x:c r="B10" s="3" t="s">
        <x:v>181</x:v>
      </x:c>
      <x:c r="C10" s="3">
        <x:v>2025</x:v>
      </x:c>
      <x:c r="D10" s="3" t="s">
        <x:v>110</x:v>
      </x:c>
      <x:c r="E10" s="3" t="s">
        <x:v>121</x:v>
      </x:c>
      <x:c r="F10" s="3" t="s">
        <x:v>384</x:v>
      </x:c>
      <x:c r="G10" s="3" t="s">
        <x:v>182</x:v>
      </x:c>
      <x:c r="H10" s="3" t="s">
        <x:v>121</x:v>
      </x:c>
      <x:c r="I10" s="3" t="s">
        <x:v>385</x:v>
      </x:c>
      <x:c r="J10" s="3" t="s">
        <x:v>177</x:v>
      </x:c>
      <x:c r="K10" s="3" t="s">
        <x:v>121</x:v>
      </x:c>
      <x:c r="L10" s="3" t="s">
        <x:v>123</x:v>
      </x:c>
      <x:c r="M10" s="3" t="s">
        <x:v>391</x:v>
      </x:c>
      <x:c r="N10" s="3" t="s">
        <x:v>416</x:v>
      </x:c>
      <x:c r="O10" s="3" t="s">
        <x:v>417</x:v>
      </x:c>
      <x:c r="P10" s="3" t="s">
        <x:v>389</x:v>
      </x:c>
      <x:c r="Q10" s="3" t="s">
        <x:v>418</x:v>
      </x:c>
    </x:row>
    <x:row r="11" ht="38.25" customHeight="1">
      <x:c r="A11" s="3">
        <x:v>64</x:v>
      </x:c>
      <x:c r="B11" s="3" t="s">
        <x:v>195</x:v>
      </x:c>
      <x:c r="C11" s="3">
        <x:v>2026</x:v>
      </x:c>
      <x:c r="D11" s="3" t="s">
        <x:v>110</x:v>
      </x:c>
      <x:c r="E11" s="3" t="s">
        <x:v>121</x:v>
      </x:c>
      <x:c r="F11" s="3" t="s">
        <x:v>384</x:v>
      </x:c>
      <x:c r="G11" s="3" t="s">
        <x:v>182</x:v>
      </x:c>
      <x:c r="H11" s="3" t="s">
        <x:v>121</x:v>
      </x:c>
      <x:c r="I11" s="3" t="s">
        <x:v>385</x:v>
      </x:c>
      <x:c r="J11" s="3" t="s">
        <x:v>177</x:v>
      </x:c>
      <x:c r="K11" s="3" t="s">
        <x:v>121</x:v>
      </x:c>
      <x:c r="L11" s="3" t="s">
        <x:v>123</x:v>
      </x:c>
      <x:c r="M11" s="3" t="s">
        <x:v>391</x:v>
      </x:c>
      <x:c r="N11" s="3" t="s">
        <x:v>419</x:v>
      </x:c>
      <x:c r="O11" s="3" t="s">
        <x:v>420</x:v>
      </x:c>
      <x:c r="P11" s="3" t="s">
        <x:v>389</x:v>
      </x:c>
      <x:c r="Q11" s="3" t="s">
        <x:v>421</x:v>
      </x:c>
    </x:row>
    <x:row r="12" ht="38.25" customHeight="1">
      <x:c r="A12" s="3">
        <x:v>65</x:v>
      </x:c>
      <x:c r="B12" s="3" t="s">
        <x:v>196</x:v>
      </x:c>
      <x:c r="C12" s="3">
        <x:v>2025</x:v>
      </x:c>
      <x:c r="D12" s="3" t="s">
        <x:v>110</x:v>
      </x:c>
      <x:c r="E12" s="3" t="s">
        <x:v>121</x:v>
      </x:c>
      <x:c r="F12" s="3" t="s">
        <x:v>384</x:v>
      </x:c>
      <x:c r="G12" s="3" t="s">
        <x:v>170</x:v>
      </x:c>
      <x:c r="H12" s="3" t="s">
        <x:v>121</x:v>
      </x:c>
      <x:c r="I12" s="3" t="s">
        <x:v>385</x:v>
      </x:c>
      <x:c r="J12" s="3" t="s">
        <x:v>170</x:v>
      </x:c>
      <x:c r="K12" s="3" t="s">
        <x:v>121</x:v>
      </x:c>
      <x:c r="L12" s="3" t="s">
        <x:v>123</x:v>
      </x:c>
      <x:c r="M12" s="3" t="s">
        <x:v>391</x:v>
      </x:c>
      <x:c r="N12" s="3" t="s">
        <x:v>422</x:v>
      </x:c>
      <x:c r="O12" s="3" t="s">
        <x:v>423</x:v>
      </x:c>
      <x:c r="P12" s="3" t="s">
        <x:v>389</x:v>
      </x:c>
      <x:c r="Q12" s="3" t="s">
        <x:v>424</x:v>
      </x:c>
    </x:row>
    <x:row r="13" ht="38.25" customHeight="1">
      <x:c r="A13" s="3">
        <x:v>66</x:v>
      </x:c>
      <x:c r="B13" s="3" t="s">
        <x:v>197</x:v>
      </x:c>
      <x:c r="C13" s="3">
        <x:v>2025</x:v>
      </x:c>
      <x:c r="D13" s="3" t="s">
        <x:v>110</x:v>
      </x:c>
      <x:c r="E13" s="3" t="s">
        <x:v>121</x:v>
      </x:c>
      <x:c r="F13" s="3" t="s">
        <x:v>384</x:v>
      </x:c>
      <x:c r="G13" s="3" t="s">
        <x:v>177</x:v>
      </x:c>
      <x:c r="H13" s="3" t="s">
        <x:v>121</x:v>
      </x:c>
      <x:c r="I13" s="3" t="s">
        <x:v>385</x:v>
      </x:c>
      <x:c r="J13" s="3" t="s">
        <x:v>177</x:v>
      </x:c>
      <x:c r="K13" s="3" t="s">
        <x:v>121</x:v>
      </x:c>
      <x:c r="L13" s="3" t="s">
        <x:v>123</x:v>
      </x:c>
      <x:c r="M13" s="3" t="s">
        <x:v>391</x:v>
      </x:c>
      <x:c r="N13" s="3" t="s">
        <x:v>425</x:v>
      </x:c>
      <x:c r="O13" s="3" t="s">
        <x:v>426</x:v>
      </x:c>
      <x:c r="P13" s="3" t="s">
        <x:v>389</x:v>
      </x:c>
      <x:c r="Q13" s="3" t="s">
        <x:v>427</x:v>
      </x:c>
    </x:row>
    <x:row r="14" ht="38.25" customHeight="1">
      <x:c r="A14" s="3">
        <x:v>77</x:v>
      </x:c>
      <x:c r="B14" s="3" t="s">
        <x:v>209</x:v>
      </x:c>
      <x:c r="C14" s="3">
        <x:v>2024</x:v>
      </x:c>
      <x:c r="D14" s="3" t="s">
        <x:v>110</x:v>
      </x:c>
      <x:c r="E14" s="3" t="s">
        <x:v>121</x:v>
      </x:c>
      <x:c r="F14" s="3" t="s">
        <x:v>384</x:v>
      </x:c>
      <x:c r="G14" s="3" t="s">
        <x:v>170</x:v>
      </x:c>
      <x:c r="H14" s="3" t="s">
        <x:v>121</x:v>
      </x:c>
      <x:c r="I14" s="3" t="s">
        <x:v>385</x:v>
      </x:c>
      <x:c r="J14" s="3" t="s">
        <x:v>170</x:v>
      </x:c>
      <x:c r="K14" s="3" t="s">
        <x:v>121</x:v>
      </x:c>
      <x:c r="L14" s="3" t="s">
        <x:v>123</x:v>
      </x:c>
      <x:c r="M14" s="3" t="s">
        <x:v>391</x:v>
      </x:c>
      <x:c r="N14" s="3" t="s">
        <x:v>428</x:v>
      </x:c>
      <x:c r="O14" s="3" t="s">
        <x:v>429</x:v>
      </x:c>
      <x:c r="P14" s="3" t="s">
        <x:v>389</x:v>
      </x:c>
      <x:c r="Q14" s="3" t="s">
        <x:v>430</x:v>
      </x:c>
    </x:row>
    <x:row r="15" ht="38.25" customHeight="1">
      <x:c r="A15" s="3">
        <x:v>83</x:v>
      </x:c>
      <x:c r="B15" s="3" t="s">
        <x:v>215</x:v>
      </x:c>
      <x:c r="C15" s="3">
        <x:v>2025</x:v>
      </x:c>
      <x:c r="D15" s="3" t="s">
        <x:v>108</x:v>
      </x:c>
      <x:c r="E15" s="3" t="s">
        <x:v>121</x:v>
      </x:c>
      <x:c r="F15" s="3" t="s">
        <x:v>384</x:v>
      </x:c>
      <x:c r="G15" s="3" t="s">
        <x:v>180</x:v>
      </x:c>
      <x:c r="H15" s="3" t="s">
        <x:v>121</x:v>
      </x:c>
      <x:c r="I15" s="3" t="s">
        <x:v>385</x:v>
      </x:c>
      <x:c r="J15" s="3" t="s">
        <x:v>127</x:v>
      </x:c>
      <x:c r="K15" s="3" t="s">
        <x:v>121</x:v>
      </x:c>
      <x:c r="L15" s="3" t="s">
        <x:v>123</x:v>
      </x:c>
      <x:c r="M15" s="3" t="s">
        <x:v>391</x:v>
      </x:c>
      <x:c r="N15" s="3" t="s">
        <x:v>431</x:v>
      </x:c>
      <x:c r="O15" s="3" t="s">
        <x:v>432</x:v>
      </x:c>
      <x:c r="P15" s="3" t="s">
        <x:v>389</x:v>
      </x:c>
      <x:c r="Q15" s="3" t="s">
        <x:v>433</x:v>
      </x:c>
    </x:row>
    <x:row r="16" ht="38.25" customHeight="1">
      <x:c r="A16" s="3">
        <x:v>84</x:v>
      </x:c>
      <x:c r="B16" s="3" t="s">
        <x:v>216</x:v>
      </x:c>
      <x:c r="C16" s="3">
        <x:v>2025</x:v>
      </x:c>
      <x:c r="D16" s="3" t="s">
        <x:v>110</x:v>
      </x:c>
      <x:c r="E16" s="3" t="s">
        <x:v>121</x:v>
      </x:c>
      <x:c r="F16" s="3" t="s">
        <x:v>384</x:v>
      </x:c>
      <x:c r="G16" s="3" t="s">
        <x:v>127</x:v>
      </x:c>
      <x:c r="H16" s="3" t="s">
        <x:v>121</x:v>
      </x:c>
      <x:c r="I16" s="3" t="s">
        <x:v>385</x:v>
      </x:c>
      <x:c r="J16" s="3" t="s">
        <x:v>127</x:v>
      </x:c>
      <x:c r="K16" s="3" t="s">
        <x:v>121</x:v>
      </x:c>
      <x:c r="L16" s="3" t="s">
        <x:v>123</x:v>
      </x:c>
      <x:c r="M16" s="3" t="s">
        <x:v>391</x:v>
      </x:c>
      <x:c r="N16" s="3" t="s">
        <x:v>434</x:v>
      </x:c>
      <x:c r="O16" s="3" t="s">
        <x:v>435</x:v>
      </x:c>
      <x:c r="P16" s="3" t="s">
        <x:v>389</x:v>
      </x:c>
      <x:c r="Q16" s="3" t="s">
        <x:v>436</x:v>
      </x:c>
    </x:row>
    <x:row r="17" ht="38.25" customHeight="1">
      <x:c r="A17" s="3">
        <x:v>107</x:v>
      </x:c>
      <x:c r="B17" s="3" t="s">
        <x:v>239</x:v>
      </x:c>
      <x:c r="C17" s="3">
        <x:v>2025</x:v>
      </x:c>
      <x:c r="D17" s="3" t="s">
        <x:v>110</x:v>
      </x:c>
      <x:c r="E17" s="3" t="s">
        <x:v>121</x:v>
      </x:c>
      <x:c r="F17" s="3" t="s">
        <x:v>384</x:v>
      </x:c>
      <x:c r="G17" s="3" t="s">
        <x:v>182</x:v>
      </x:c>
      <x:c r="H17" s="3" t="s">
        <x:v>121</x:v>
      </x:c>
      <x:c r="I17" s="3" t="s">
        <x:v>385</x:v>
      </x:c>
      <x:c r="J17" s="3" t="s">
        <x:v>177</x:v>
      </x:c>
      <x:c r="K17" s="3" t="s">
        <x:v>121</x:v>
      </x:c>
      <x:c r="L17" s="3" t="s">
        <x:v>123</x:v>
      </x:c>
      <x:c r="M17" s="3" t="s">
        <x:v>391</x:v>
      </x:c>
      <x:c r="N17" s="3" t="s">
        <x:v>437</x:v>
      </x:c>
      <x:c r="O17" s="3" t="s">
        <x:v>438</x:v>
      </x:c>
      <x:c r="P17" s="3" t="s">
        <x:v>389</x:v>
      </x:c>
      <x:c r="Q17" s="3" t="s">
        <x:v>439</x:v>
      </x:c>
    </x:row>
    <x:row r="18" ht="38.25" customHeight="1">
      <x:c r="A18" s="3">
        <x:v>119</x:v>
      </x:c>
      <x:c r="B18" s="3" t="s">
        <x:v>251</x:v>
      </x:c>
      <x:c r="C18" s="3">
        <x:v>2024</x:v>
      </x:c>
      <x:c r="D18" s="3" t="s">
        <x:v>108</x:v>
      </x:c>
      <x:c r="E18" s="3" t="s">
        <x:v>121</x:v>
      </x:c>
      <x:c r="F18" s="3" t="s">
        <x:v>384</x:v>
      </x:c>
      <x:c r="G18" s="3" t="s">
        <x:v>180</x:v>
      </x:c>
      <x:c r="H18" s="3" t="s">
        <x:v>121</x:v>
      </x:c>
      <x:c r="I18" s="3" t="s">
        <x:v>385</x:v>
      </x:c>
      <x:c r="J18" s="3" t="s">
        <x:v>180</x:v>
      </x:c>
      <x:c r="K18" s="3" t="s">
        <x:v>121</x:v>
      </x:c>
      <x:c r="L18" s="3" t="s">
        <x:v>123</x:v>
      </x:c>
      <x:c r="M18" s="3" t="s">
        <x:v>391</x:v>
      </x:c>
      <x:c r="N18" s="3" t="s">
        <x:v>440</x:v>
      </x:c>
      <x:c r="O18" s="3" t="s">
        <x:v>441</x:v>
      </x:c>
      <x:c r="P18" s="3" t="s">
        <x:v>389</x:v>
      </x:c>
      <x:c r="Q18" s="3" t="s">
        <x:v>442</x:v>
      </x:c>
    </x:row>
    <x:row r="19" ht="38.25" customHeight="1">
      <x:c r="A19" s="3">
        <x:v>126</x:v>
      </x:c>
      <x:c r="B19" s="3" t="s">
        <x:v>258</x:v>
      </x:c>
      <x:c r="C19" s="3">
        <x:v>2025</x:v>
      </x:c>
      <x:c r="D19" s="3" t="s">
        <x:v>110</x:v>
      </x:c>
      <x:c r="E19" s="3" t="s">
        <x:v>165</x:v>
      </x:c>
      <x:c r="F19" s="3" t="s">
        <x:v>403</x:v>
      </x:c>
      <x:c r="G19" s="3" t="s">
        <x:v>166</x:v>
      </x:c>
      <x:c r="H19" s="3" t="s">
        <x:v>121</x:v>
      </x:c>
      <x:c r="I19" s="3" t="s">
        <x:v>385</x:v>
      </x:c>
      <x:c r="J19" s="3" t="s">
        <x:v>127</x:v>
      </x:c>
      <x:c r="K19" s="3" t="s">
        <x:v>121</x:v>
      </x:c>
      <x:c r="L19" s="3" t="s">
        <x:v>123</x:v>
      </x:c>
      <x:c r="M19" s="3" t="s">
        <x:v>391</x:v>
      </x:c>
      <x:c r="N19" s="3" t="s">
        <x:v>443</x:v>
      </x:c>
      <x:c r="O19" s="3" t="s">
        <x:v>444</x:v>
      </x:c>
      <x:c r="P19" s="3" t="s">
        <x:v>389</x:v>
      </x:c>
      <x:c r="Q19" s="3" t="s">
        <x:v>445</x:v>
      </x:c>
    </x:row>
    <x:row r="20" ht="38.25" customHeight="1">
      <x:c r="A20" s="3">
        <x:v>130</x:v>
      </x:c>
      <x:c r="B20" s="3" t="s">
        <x:v>262</x:v>
      </x:c>
      <x:c r="C20" s="3">
        <x:v>2024</x:v>
      </x:c>
      <x:c r="D20" s="3" t="s">
        <x:v>110</x:v>
      </x:c>
      <x:c r="E20" s="3" t="s">
        <x:v>121</x:v>
      </x:c>
      <x:c r="F20" s="3" t="s">
        <x:v>384</x:v>
      </x:c>
      <x:c r="G20" s="3" t="s">
        <x:v>177</x:v>
      </x:c>
      <x:c r="H20" s="3" t="s">
        <x:v>121</x:v>
      </x:c>
      <x:c r="I20" s="3" t="s">
        <x:v>385</x:v>
      </x:c>
      <x:c r="J20" s="3" t="s">
        <x:v>177</x:v>
      </x:c>
      <x:c r="K20" s="3" t="s">
        <x:v>121</x:v>
      </x:c>
      <x:c r="L20" s="3" t="s">
        <x:v>123</x:v>
      </x:c>
      <x:c r="M20" s="3" t="s">
        <x:v>391</x:v>
      </x:c>
      <x:c r="N20" s="3" t="s">
        <x:v>446</x:v>
      </x:c>
      <x:c r="O20" s="3" t="s">
        <x:v>447</x:v>
      </x:c>
      <x:c r="P20" s="3" t="s">
        <x:v>389</x:v>
      </x:c>
      <x:c r="Q20" s="3" t="s">
        <x:v>448</x:v>
      </x:c>
    </x:row>
    <x:row r="21" ht="38.25" customHeight="1">
      <x:c r="A21" s="3">
        <x:v>131</x:v>
      </x:c>
      <x:c r="B21" s="3" t="s">
        <x:v>263</x:v>
      </x:c>
      <x:c r="C21" s="3">
        <x:v>2025</x:v>
      </x:c>
      <x:c r="D21" s="3" t="s">
        <x:v>110</x:v>
      </x:c>
      <x:c r="E21" s="3" t="s">
        <x:v>121</x:v>
      </x:c>
      <x:c r="F21" s="3" t="s">
        <x:v>384</x:v>
      </x:c>
      <x:c r="G21" s="3" t="s">
        <x:v>170</x:v>
      </x:c>
      <x:c r="H21" s="3" t="s">
        <x:v>121</x:v>
      </x:c>
      <x:c r="I21" s="3" t="s">
        <x:v>385</x:v>
      </x:c>
      <x:c r="J21" s="3" t="s">
        <x:v>170</x:v>
      </x:c>
      <x:c r="K21" s="3" t="s">
        <x:v>121</x:v>
      </x:c>
      <x:c r="L21" s="3" t="s">
        <x:v>123</x:v>
      </x:c>
      <x:c r="M21" s="3" t="s">
        <x:v>391</x:v>
      </x:c>
      <x:c r="N21" s="3" t="s">
        <x:v>449</x:v>
      </x:c>
      <x:c r="O21" s="3" t="s">
        <x:v>450</x:v>
      </x:c>
      <x:c r="P21" s="3" t="s">
        <x:v>389</x:v>
      </x:c>
      <x:c r="Q21" s="3" t="s">
        <x:v>451</x:v>
      </x:c>
    </x:row>
    <x:row r="22" ht="38.25" customHeight="1">
      <x:c r="A22" s="3">
        <x:v>136</x:v>
      </x:c>
      <x:c r="B22" s="3" t="s">
        <x:v>268</x:v>
      </x:c>
      <x:c r="C22" s="3">
        <x:v>2026</x:v>
      </x:c>
      <x:c r="D22" s="3" t="s">
        <x:v>110</x:v>
      </x:c>
      <x:c r="E22" s="3" t="s">
        <x:v>121</x:v>
      </x:c>
      <x:c r="F22" s="3" t="s">
        <x:v>384</x:v>
      </x:c>
      <x:c r="G22" s="3" t="s">
        <x:v>131</x:v>
      </x:c>
      <x:c r="H22" s="3" t="s">
        <x:v>121</x:v>
      </x:c>
      <x:c r="I22" s="3" t="s">
        <x:v>385</x:v>
      </x:c>
      <x:c r="J22" s="3" t="s">
        <x:v>131</x:v>
      </x:c>
      <x:c r="K22" s="3" t="s">
        <x:v>121</x:v>
      </x:c>
      <x:c r="L22" s="3" t="s">
        <x:v>123</x:v>
      </x:c>
      <x:c r="M22" s="3" t="s">
        <x:v>391</x:v>
      </x:c>
      <x:c r="N22" s="3" t="s">
        <x:v>452</x:v>
      </x:c>
      <x:c r="O22" s="3" t="s">
        <x:v>453</x:v>
      </x:c>
      <x:c r="P22" s="3" t="s">
        <x:v>389</x:v>
      </x:c>
      <x:c r="Q22" s="3" t="s">
        <x:v>454</x:v>
      </x:c>
    </x:row>
    <x:row r="23" ht="38.25" customHeight="1">
      <x:c r="A23" s="3">
        <x:v>140</x:v>
      </x:c>
      <x:c r="B23" s="3" t="s">
        <x:v>272</x:v>
      </x:c>
      <x:c r="C23" s="3">
        <x:v>2024</x:v>
      </x:c>
      <x:c r="D23" s="3" t="s">
        <x:v>119</x:v>
      </x:c>
      <x:c r="E23" s="3" t="s">
        <x:v>121</x:v>
      </x:c>
      <x:c r="F23" s="3" t="s">
        <x:v>384</x:v>
      </x:c>
      <x:c r="G23" s="3" t="s">
        <x:v>127</x:v>
      </x:c>
      <x:c r="H23" s="3" t="s">
        <x:v>121</x:v>
      </x:c>
      <x:c r="I23" s="3" t="s">
        <x:v>385</x:v>
      </x:c>
      <x:c r="J23" s="3" t="s">
        <x:v>127</x:v>
      </x:c>
      <x:c r="K23" s="3" t="s">
        <x:v>121</x:v>
      </x:c>
      <x:c r="L23" s="3" t="s">
        <x:v>123</x:v>
      </x:c>
      <x:c r="M23" s="3" t="s">
        <x:v>386</x:v>
      </x:c>
      <x:c r="N23" s="3" t="s">
        <x:v>455</x:v>
      </x:c>
      <x:c r="O23" s="3" t="s">
        <x:v>456</x:v>
      </x:c>
      <x:c r="P23" s="3" t="s">
        <x:v>389</x:v>
      </x:c>
      <x:c r="Q23" s="3" t="s">
        <x:v>457</x:v>
      </x:c>
    </x:row>
    <x:row r="24" ht="38.25" customHeight="1">
      <x:c r="A24" s="3">
        <x:v>144</x:v>
      </x:c>
      <x:c r="B24" s="3" t="s">
        <x:v>276</x:v>
      </x:c>
      <x:c r="C24" s="3">
        <x:v>2025</x:v>
      </x:c>
      <x:c r="D24" s="3" t="s">
        <x:v>110</x:v>
      </x:c>
      <x:c r="E24" s="3" t="s">
        <x:v>121</x:v>
      </x:c>
      <x:c r="F24" s="3" t="s">
        <x:v>384</x:v>
      </x:c>
      <x:c r="G24" s="3" t="s">
        <x:v>177</x:v>
      </x:c>
      <x:c r="H24" s="3" t="s">
        <x:v>121</x:v>
      </x:c>
      <x:c r="I24" s="3" t="s">
        <x:v>385</x:v>
      </x:c>
      <x:c r="J24" s="3" t="s">
        <x:v>177</x:v>
      </x:c>
      <x:c r="K24" s="3" t="s">
        <x:v>121</x:v>
      </x:c>
      <x:c r="L24" s="3" t="s">
        <x:v>123</x:v>
      </x:c>
      <x:c r="M24" s="3" t="s">
        <x:v>391</x:v>
      </x:c>
      <x:c r="N24" s="3" t="s">
        <x:v>458</x:v>
      </x:c>
      <x:c r="O24" s="3" t="s">
        <x:v>459</x:v>
      </x:c>
      <x:c r="P24" s="3" t="s">
        <x:v>389</x:v>
      </x:c>
      <x:c r="Q24" s="3" t="s">
        <x:v>460</x:v>
      </x:c>
    </x:row>
    <x:row r="25" ht="38.25" customHeight="1">
      <x:c r="A25" s="3">
        <x:v>148</x:v>
      </x:c>
      <x:c r="B25" s="3" t="s">
        <x:v>280</x:v>
      </x:c>
      <x:c r="C25" s="3">
        <x:v>2025</x:v>
      </x:c>
      <x:c r="D25" s="3" t="s">
        <x:v>110</x:v>
      </x:c>
      <x:c r="E25" s="3" t="s">
        <x:v>121</x:v>
      </x:c>
      <x:c r="F25" s="3" t="s">
        <x:v>384</x:v>
      </x:c>
      <x:c r="G25" s="3" t="s">
        <x:v>180</x:v>
      </x:c>
      <x:c r="H25" s="3" t="s">
        <x:v>121</x:v>
      </x:c>
      <x:c r="I25" s="3" t="s">
        <x:v>385</x:v>
      </x:c>
      <x:c r="J25" s="3" t="s">
        <x:v>127</x:v>
      </x:c>
      <x:c r="K25" s="3" t="s">
        <x:v>121</x:v>
      </x:c>
      <x:c r="L25" s="3" t="s">
        <x:v>123</x:v>
      </x:c>
      <x:c r="M25" s="3" t="s">
        <x:v>391</x:v>
      </x:c>
      <x:c r="N25" s="3" t="s">
        <x:v>461</x:v>
      </x:c>
      <x:c r="O25" s="3" t="s">
        <x:v>462</x:v>
      </x:c>
      <x:c r="P25" s="3" t="s">
        <x:v>389</x:v>
      </x:c>
      <x:c r="Q25" s="3" t="s">
        <x:v>463</x:v>
      </x:c>
    </x:row>
    <x:row r="26" ht="38.25" customHeight="1">
      <x:c r="A26" s="3">
        <x:v>149</x:v>
      </x:c>
      <x:c r="B26" s="3" t="s">
        <x:v>281</x:v>
      </x:c>
      <x:c r="C26" s="3">
        <x:v>2025</x:v>
      </x:c>
      <x:c r="D26" s="3" t="s">
        <x:v>110</x:v>
      </x:c>
      <x:c r="E26" s="3" t="s">
        <x:v>121</x:v>
      </x:c>
      <x:c r="F26" s="3" t="s">
        <x:v>384</x:v>
      </x:c>
      <x:c r="G26" s="3" t="s">
        <x:v>127</x:v>
      </x:c>
      <x:c r="H26" s="3" t="s">
        <x:v>121</x:v>
      </x:c>
      <x:c r="I26" s="3" t="s">
        <x:v>385</x:v>
      </x:c>
      <x:c r="J26" s="3" t="s">
        <x:v>127</x:v>
      </x:c>
      <x:c r="K26" s="3" t="s">
        <x:v>121</x:v>
      </x:c>
      <x:c r="L26" s="3" t="s">
        <x:v>123</x:v>
      </x:c>
      <x:c r="M26" s="3" t="s">
        <x:v>391</x:v>
      </x:c>
      <x:c r="N26" s="3" t="s">
        <x:v>464</x:v>
      </x:c>
      <x:c r="O26" s="3" t="s">
        <x:v>465</x:v>
      </x:c>
      <x:c r="P26" s="3" t="s">
        <x:v>389</x:v>
      </x:c>
      <x:c r="Q26" s="3" t="s">
        <x:v>466</x:v>
      </x:c>
    </x:row>
    <x:row r="27" ht="38.25" customHeight="1">
      <x:c r="A27" s="3">
        <x:v>150</x:v>
      </x:c>
      <x:c r="B27" s="3" t="s">
        <x:v>282</x:v>
      </x:c>
      <x:c r="C27" s="3">
        <x:v>2025</x:v>
      </x:c>
      <x:c r="D27" s="3" t="s">
        <x:v>110</x:v>
      </x:c>
      <x:c r="E27" s="3" t="s">
        <x:v>121</x:v>
      </x:c>
      <x:c r="F27" s="3" t="s">
        <x:v>384</x:v>
      </x:c>
      <x:c r="G27" s="3" t="s">
        <x:v>131</x:v>
      </x:c>
      <x:c r="H27" s="3" t="s">
        <x:v>121</x:v>
      </x:c>
      <x:c r="I27" s="3" t="s">
        <x:v>385</x:v>
      </x:c>
      <x:c r="J27" s="3" t="s">
        <x:v>131</x:v>
      </x:c>
      <x:c r="K27" s="3" t="s">
        <x:v>121</x:v>
      </x:c>
      <x:c r="L27" s="3" t="s">
        <x:v>123</x:v>
      </x:c>
      <x:c r="M27" s="3" t="s">
        <x:v>391</x:v>
      </x:c>
      <x:c r="N27" s="3" t="s">
        <x:v>467</x:v>
      </x:c>
      <x:c r="O27" s="3" t="s">
        <x:v>468</x:v>
      </x:c>
      <x:c r="P27" s="3" t="s">
        <x:v>389</x:v>
      </x:c>
      <x:c r="Q27" s="3" t="s">
        <x:v>469</x:v>
      </x:c>
    </x:row>
    <x:row r="28" ht="38.25" customHeight="1">
      <x:c r="A28" s="3">
        <x:v>170</x:v>
      </x:c>
      <x:c r="B28" s="3" t="s">
        <x:v>302</x:v>
      </x:c>
      <x:c r="C28" s="3">
        <x:v>2025</x:v>
      </x:c>
      <x:c r="D28" s="3" t="s">
        <x:v>110</x:v>
      </x:c>
      <x:c r="E28" s="3" t="s">
        <x:v>121</x:v>
      </x:c>
      <x:c r="F28" s="3" t="s">
        <x:v>384</x:v>
      </x:c>
      <x:c r="G28" s="3" t="s">
        <x:v>177</x:v>
      </x:c>
      <x:c r="H28" s="3" t="s">
        <x:v>121</x:v>
      </x:c>
      <x:c r="I28" s="3" t="s">
        <x:v>385</x:v>
      </x:c>
      <x:c r="J28" s="3" t="s">
        <x:v>170</x:v>
      </x:c>
      <x:c r="K28" s="3" t="s">
        <x:v>121</x:v>
      </x:c>
      <x:c r="L28" s="3" t="s">
        <x:v>123</x:v>
      </x:c>
      <x:c r="M28" s="3" t="s">
        <x:v>391</x:v>
      </x:c>
      <x:c r="N28" s="3" t="s">
        <x:v>470</x:v>
      </x:c>
      <x:c r="O28" s="3" t="s">
        <x:v>471</x:v>
      </x:c>
      <x:c r="P28" s="3" t="s">
        <x:v>389</x:v>
      </x:c>
      <x:c r="Q28" s="3" t="s">
        <x:v>472</x:v>
      </x:c>
    </x:row>
    <x:row r="29" ht="38.25" customHeight="1">
      <x:c r="A29" s="3">
        <x:v>186</x:v>
      </x:c>
      <x:c r="B29" s="3" t="s">
        <x:v>318</x:v>
      </x:c>
      <x:c r="C29" s="3">
        <x:v>2025</x:v>
      </x:c>
      <x:c r="D29" s="3" t="s">
        <x:v>119</x:v>
      </x:c>
      <x:c r="E29" s="3" t="s">
        <x:v>121</x:v>
      </x:c>
      <x:c r="F29" s="3" t="s">
        <x:v>384</x:v>
      </x:c>
      <x:c r="G29" s="3" t="s">
        <x:v>182</x:v>
      </x:c>
      <x:c r="H29" s="3" t="s">
        <x:v>121</x:v>
      </x:c>
      <x:c r="I29" s="3" t="s">
        <x:v>385</x:v>
      </x:c>
      <x:c r="J29" s="3" t="s">
        <x:v>182</x:v>
      </x:c>
      <x:c r="K29" s="3" t="s">
        <x:v>121</x:v>
      </x:c>
      <x:c r="L29" s="3" t="s">
        <x:v>123</x:v>
      </x:c>
      <x:c r="M29" s="3" t="s">
        <x:v>386</x:v>
      </x:c>
      <x:c r="N29" s="3" t="s">
        <x:v>473</x:v>
      </x:c>
      <x:c r="O29" s="3" t="s">
        <x:v>474</x:v>
      </x:c>
      <x:c r="P29" s="3" t="s">
        <x:v>389</x:v>
      </x:c>
      <x:c r="Q29" s="3" t="s">
        <x:v>475</x:v>
      </x:c>
    </x:row>
    <x:row r="30" ht="38.25" customHeight="1">
      <x:c r="A30" s="3">
        <x:v>187</x:v>
      </x:c>
      <x:c r="B30" s="3" t="s">
        <x:v>319</x:v>
      </x:c>
      <x:c r="C30" s="3">
        <x:v>2025</x:v>
      </x:c>
      <x:c r="D30" s="3" t="s">
        <x:v>110</x:v>
      </x:c>
      <x:c r="E30" s="3" t="s">
        <x:v>121</x:v>
      </x:c>
      <x:c r="F30" s="3" t="s">
        <x:v>384</x:v>
      </x:c>
      <x:c r="G30" s="3" t="s">
        <x:v>131</x:v>
      </x:c>
      <x:c r="H30" s="3" t="s">
        <x:v>121</x:v>
      </x:c>
      <x:c r="I30" s="3" t="s">
        <x:v>385</x:v>
      </x:c>
      <x:c r="J30" s="3" t="s">
        <x:v>131</x:v>
      </x:c>
      <x:c r="K30" s="3" t="s">
        <x:v>121</x:v>
      </x:c>
      <x:c r="L30" s="3" t="s">
        <x:v>123</x:v>
      </x:c>
      <x:c r="M30" s="3" t="s">
        <x:v>391</x:v>
      </x:c>
      <x:c r="N30" s="3" t="s">
        <x:v>476</x:v>
      </x:c>
      <x:c r="O30" s="3" t="s">
        <x:v>477</x:v>
      </x:c>
      <x:c r="P30" s="3" t="s">
        <x:v>389</x:v>
      </x:c>
      <x:c r="Q30" s="3" t="s">
        <x:v>478</x:v>
      </x:c>
    </x:row>
    <x:row r="31" ht="38.25" customHeight="1">
      <x:c r="A31" s="3">
        <x:v>190</x:v>
      </x:c>
      <x:c r="B31" s="3" t="s">
        <x:v>322</x:v>
      </x:c>
      <x:c r="C31" s="3">
        <x:v>2022</x:v>
      </x:c>
      <x:c r="D31" s="3" t="s">
        <x:v>108</x:v>
      </x:c>
      <x:c r="E31" s="3" t="s">
        <x:v>121</x:v>
      </x:c>
      <x:c r="F31" s="3" t="s">
        <x:v>384</x:v>
      </x:c>
      <x:c r="G31" s="3" t="s">
        <x:v>131</x:v>
      </x:c>
      <x:c r="H31" s="3" t="s">
        <x:v>121</x:v>
      </x:c>
      <x:c r="I31" s="3" t="s">
        <x:v>385</x:v>
      </x:c>
      <x:c r="J31" s="3" t="s">
        <x:v>131</x:v>
      </x:c>
      <x:c r="K31" s="3" t="s">
        <x:v>121</x:v>
      </x:c>
      <x:c r="L31" s="3" t="s">
        <x:v>123</x:v>
      </x:c>
      <x:c r="M31" s="3" t="s">
        <x:v>391</x:v>
      </x:c>
      <x:c r="N31" s="3" t="s">
        <x:v>479</x:v>
      </x:c>
      <x:c r="O31" s="3" t="s">
        <x:v>480</x:v>
      </x:c>
      <x:c r="P31" s="3" t="s">
        <x:v>389</x:v>
      </x:c>
      <x:c r="Q31" s="3" t="s">
        <x:v>481</x:v>
      </x:c>
    </x:row>
    <x:row r="32" ht="38.25" customHeight="1">
      <x:c r="A32" s="3">
        <x:v>204</x:v>
      </x:c>
      <x:c r="B32" s="3" t="s">
        <x:v>336</x:v>
      </x:c>
      <x:c r="C32" s="3">
        <x:v>2022</x:v>
      </x:c>
      <x:c r="D32" s="3" t="s">
        <x:v>119</x:v>
      </x:c>
      <x:c r="E32" s="3" t="s">
        <x:v>121</x:v>
      </x:c>
      <x:c r="F32" s="3" t="s">
        <x:v>384</x:v>
      </x:c>
      <x:c r="G32" s="3" t="s">
        <x:v>180</x:v>
      </x:c>
      <x:c r="H32" s="3" t="s">
        <x:v>121</x:v>
      </x:c>
      <x:c r="I32" s="3" t="s">
        <x:v>385</x:v>
      </x:c>
      <x:c r="J32" s="3" t="s">
        <x:v>180</x:v>
      </x:c>
      <x:c r="K32" s="3" t="s">
        <x:v>121</x:v>
      </x:c>
      <x:c r="L32" s="3" t="s">
        <x:v>123</x:v>
      </x:c>
      <x:c r="M32" s="3" t="s">
        <x:v>386</x:v>
      </x:c>
      <x:c r="N32" s="3" t="s">
        <x:v>482</x:v>
      </x:c>
      <x:c r="O32" s="3" t="s">
        <x:v>483</x:v>
      </x:c>
      <x:c r="P32" s="3" t="s">
        <x:v>389</x:v>
      </x:c>
      <x:c r="Q32" s="3" t="s">
        <x:v>484</x:v>
      </x:c>
    </x:row>
    <x:row r="33" ht="38.25" customHeight="1">
      <x:c r="A33" s="3">
        <x:v>205</x:v>
      </x:c>
      <x:c r="B33" s="3" t="s">
        <x:v>337</x:v>
      </x:c>
      <x:c r="C33" s="3">
        <x:v>2025</x:v>
      </x:c>
      <x:c r="D33" s="3" t="s">
        <x:v>108</x:v>
      </x:c>
      <x:c r="E33" s="3" t="s">
        <x:v>121</x:v>
      </x:c>
      <x:c r="F33" s="3" t="s">
        <x:v>384</x:v>
      </x:c>
      <x:c r="G33" s="3" t="s">
        <x:v>177</x:v>
      </x:c>
      <x:c r="H33" s="3" t="s">
        <x:v>121</x:v>
      </x:c>
      <x:c r="I33" s="3" t="s">
        <x:v>385</x:v>
      </x:c>
      <x:c r="J33" s="3" t="s">
        <x:v>177</x:v>
      </x:c>
      <x:c r="K33" s="3" t="s">
        <x:v>121</x:v>
      </x:c>
      <x:c r="L33" s="3" t="s">
        <x:v>123</x:v>
      </x:c>
      <x:c r="M33" s="3" t="s">
        <x:v>391</x:v>
      </x:c>
      <x:c r="N33" s="3" t="s">
        <x:v>485</x:v>
      </x:c>
      <x:c r="O33" s="3" t="s">
        <x:v>486</x:v>
      </x:c>
      <x:c r="P33" s="3" t="s">
        <x:v>389</x:v>
      </x:c>
      <x:c r="Q33" s="3" t="s">
        <x:v>487</x:v>
      </x:c>
    </x:row>
    <x:row r="34" ht="38.25" customHeight="1">
      <x:c r="A34" s="3">
        <x:v>222</x:v>
      </x:c>
      <x:c r="B34" s="3" t="s">
        <x:v>355</x:v>
      </x:c>
      <x:c r="C34" s="3">
        <x:v>2025</x:v>
      </x:c>
      <x:c r="D34" s="3" t="s">
        <x:v>110</x:v>
      </x:c>
      <x:c r="E34" s="3" t="s">
        <x:v>165</x:v>
      </x:c>
      <x:c r="F34" s="3" t="s">
        <x:v>403</x:v>
      </x:c>
      <x:c r="G34" s="3" t="s">
        <x:v>166</x:v>
      </x:c>
      <x:c r="H34" s="3" t="s">
        <x:v>121</x:v>
      </x:c>
      <x:c r="I34" s="3" t="s">
        <x:v>385</x:v>
      </x:c>
      <x:c r="J34" s="3" t="s">
        <x:v>177</x:v>
      </x:c>
      <x:c r="K34" s="3" t="s">
        <x:v>121</x:v>
      </x:c>
      <x:c r="L34" s="3" t="s">
        <x:v>123</x:v>
      </x:c>
      <x:c r="M34" s="3" t="s">
        <x:v>391</x:v>
      </x:c>
      <x:c r="N34" s="3" t="s">
        <x:v>488</x:v>
      </x:c>
      <x:c r="O34" s="3" t="s">
        <x:v>489</x:v>
      </x:c>
      <x:c r="P34" s="3" t="s">
        <x:v>389</x:v>
      </x:c>
      <x:c r="Q34" s="3" t="s">
        <x:v>490</x:v>
      </x:c>
    </x:row>
    <x:row r="35" ht="38.25" customHeight="1">
      <x:c r="A35" s="3">
        <x:v>227</x:v>
      </x:c>
      <x:c r="B35" s="3" t="s">
        <x:v>360</x:v>
      </x:c>
      <x:c r="C35" s="3">
        <x:v>2022</x:v>
      </x:c>
      <x:c r="D35" s="3" t="s">
        <x:v>361</x:v>
      </x:c>
      <x:c r="E35" s="3" t="s">
        <x:v>121</x:v>
      </x:c>
      <x:c r="F35" s="3" t="s">
        <x:v>384</x:v>
      </x:c>
      <x:c r="G35" s="3" t="s">
        <x:v>180</x:v>
      </x:c>
      <x:c r="H35" s="3" t="s">
        <x:v>121</x:v>
      </x:c>
      <x:c r="I35" s="3" t="s">
        <x:v>385</x:v>
      </x:c>
      <x:c r="J35" s="3" t="s">
        <x:v>180</x:v>
      </x:c>
      <x:c r="K35" s="3" t="s">
        <x:v>99</x:v>
      </x:c>
      <x:c r="L35" s="3" t="s">
        <x:v>362</x:v>
      </x:c>
      <x:c r="M35" s="3" t="s">
        <x:v>491</x:v>
      </x:c>
      <x:c r="N35" s="3" t="s">
        <x:v>492</x:v>
      </x:c>
      <x:c r="O35" s="3" t="s">
        <x:v>493</x:v>
      </x:c>
      <x:c r="P35" s="3" t="s">
        <x:v>389</x:v>
      </x:c>
      <x:c r="Q35" s="3"/>
    </x:row>
    <x:row r="36" ht="38.25" customHeight="1">
      <x:c r="A36" s="3">
        <x:v>230</x:v>
      </x:c>
      <x:c r="B36" s="3" t="s">
        <x:v>366</x:v>
      </x:c>
      <x:c r="C36" s="3">
        <x:v>2026</x:v>
      </x:c>
      <x:c r="D36" s="3" t="s">
        <x:v>119</x:v>
      </x:c>
      <x:c r="E36" s="3" t="s">
        <x:v>121</x:v>
      </x:c>
      <x:c r="F36" s="3" t="s">
        <x:v>384</x:v>
      </x:c>
      <x:c r="G36" s="3" t="s">
        <x:v>177</x:v>
      </x:c>
      <x:c r="H36" s="3" t="s">
        <x:v>121</x:v>
      </x:c>
      <x:c r="I36" s="3" t="s">
        <x:v>385</x:v>
      </x:c>
      <x:c r="J36" s="3" t="s">
        <x:v>177</x:v>
      </x:c>
      <x:c r="K36" s="3" t="s">
        <x:v>121</x:v>
      </x:c>
      <x:c r="L36" s="3" t="s">
        <x:v>123</x:v>
      </x:c>
      <x:c r="M36" s="3" t="s">
        <x:v>386</x:v>
      </x:c>
      <x:c r="N36" s="3" t="s">
        <x:v>494</x:v>
      </x:c>
      <x:c r="O36" s="3" t="s">
        <x:v>495</x:v>
      </x:c>
      <x:c r="P36" s="3" t="s">
        <x:v>389</x:v>
      </x:c>
      <x:c r="Q36" s="3" t="s">
        <x:v>496</x:v>
      </x:c>
    </x:row>
    <x:row r="37" ht="38.25" customHeight="1">
      <x:c r="A37" s="3">
        <x:v>232</x:v>
      </x:c>
      <x:c r="B37" s="3" t="s">
        <x:v>368</x:v>
      </x:c>
      <x:c r="C37" s="3">
        <x:v>2025</x:v>
      </x:c>
      <x:c r="D37" s="3" t="s">
        <x:v>110</x:v>
      </x:c>
      <x:c r="E37" s="3" t="s">
        <x:v>165</x:v>
      </x:c>
      <x:c r="F37" s="3" t="s">
        <x:v>403</x:v>
      </x:c>
      <x:c r="G37" s="3" t="s">
        <x:v>166</x:v>
      </x:c>
      <x:c r="H37" s="3" t="s">
        <x:v>121</x:v>
      </x:c>
      <x:c r="I37" s="3" t="s">
        <x:v>385</x:v>
      </x:c>
      <x:c r="J37" s="3" t="s">
        <x:v>177</x:v>
      </x:c>
      <x:c r="K37" s="3" t="s">
        <x:v>121</x:v>
      </x:c>
      <x:c r="L37" s="3" t="s">
        <x:v>123</x:v>
      </x:c>
      <x:c r="M37" s="3" t="s">
        <x:v>391</x:v>
      </x:c>
      <x:c r="N37" s="3" t="s">
        <x:v>497</x:v>
      </x:c>
      <x:c r="O37" s="3" t="s">
        <x:v>498</x:v>
      </x:c>
      <x:c r="P37" s="3" t="s">
        <x:v>389</x:v>
      </x:c>
      <x:c r="Q37" s="3" t="s">
        <x:v>499</x:v>
      </x:c>
    </x:row>
  </x:sheetData>
  <x:pageMargins left="0.7" right="0.7" top="0.75" bottom="0.75" header="0.3" footer="0.3"/>
  <x:tableParts count="1">
    <x:tablePart xmlns:r="http://schemas.openxmlformats.org/officeDocument/2006/relationships" r:id="R7c90415a6b854b4e"/>
  </x:tableParts>
</x:worksheet>
</file>

<file path=xl/worksheets/sheet6.xml><?xml version="1.0" encoding="utf-8"?>
<x:worksheet xmlns:x="http://schemas.openxmlformats.org/spreadsheetml/2006/main">
  <x:sheetFormatPr defaultRowHeight="14.25"/>
  <x:cols>
    <x:col min="1" max="1" width="7" customWidth="1"/>
    <x:col min="2" max="2" width="72" customWidth="1"/>
    <x:col min="3" max="3" width="48" customWidth="1"/>
    <x:col min="4" max="4" width="10" customWidth="1"/>
    <x:col min="5" max="5" width="20" customWidth="1"/>
    <x:col min="6" max="6" width="34" customWidth="1"/>
    <x:col min="7" max="7" width="44" customWidth="1"/>
  </x:cols>
  <x:sheetData>
    <x:row r="1" ht="15">
      <x:c r="A1" s="2" t="s">
        <x:v>84</x:v>
      </x:c>
      <x:c r="B1" s="2" t="s">
        <x:v>44</x:v>
      </x:c>
      <x:c r="C1" s="2" t="s">
        <x:v>500</x:v>
      </x:c>
      <x:c r="D1" s="2" t="s">
        <x:v>85</x:v>
      </x:c>
      <x:c r="E1" s="2" t="s">
        <x:v>86</x:v>
      </x:c>
      <x:c r="F1" s="2" t="s">
        <x:v>501</x:v>
      </x:c>
      <x:c r="G1" s="2" t="s">
        <x:v>502</x:v>
      </x:c>
    </x:row>
    <x:row r="2" ht="28.5">
      <x:c r="A2" s="3">
        <x:v>8</x:v>
      </x:c>
      <x:c r="B2" s="3" t="s">
        <x:v>118</x:v>
      </x:c>
      <x:c r="C2" s="3" t="s">
        <x:v>503</x:v>
      </x:c>
      <x:c r="D2" s="3">
        <x:v>2023</x:v>
      </x:c>
      <x:c r="E2" s="3" t="s">
        <x:v>119</x:v>
      </x:c>
      <x:c r="F2" s="3" t="s">
        <x:v>504</x:v>
      </x:c>
      <x:c r="G2" s="3" t="s">
        <x:v>505</x:v>
      </x:c>
    </x:row>
    <x:row r="3" ht="28.5">
      <x:c r="A3" s="3">
        <x:v>10</x:v>
      </x:c>
      <x:c r="B3" s="3" t="s">
        <x:v>126</x:v>
      </x:c>
      <x:c r="C3" s="3" t="s">
        <x:v>506</x:v>
      </x:c>
      <x:c r="D3" s="3">
        <x:v>2026</x:v>
      </x:c>
      <x:c r="E3" s="3" t="s">
        <x:v>110</x:v>
      </x:c>
      <x:c r="F3" s="3" t="s">
        <x:v>507</x:v>
      </x:c>
      <x:c r="G3" s="3" t="s">
        <x:v>508</x:v>
      </x:c>
    </x:row>
    <x:row r="4" ht="42.75">
      <x:c r="A4" s="3">
        <x:v>12</x:v>
      </x:c>
      <x:c r="B4" s="3" t="s">
        <x:v>130</x:v>
      </x:c>
      <x:c r="C4" s="3" t="s">
        <x:v>509</x:v>
      </x:c>
      <x:c r="D4" s="3">
        <x:v>2025</x:v>
      </x:c>
      <x:c r="E4" s="3" t="s">
        <x:v>110</x:v>
      </x:c>
      <x:c r="F4" s="3" t="s">
        <x:v>510</x:v>
      </x:c>
      <x:c r="G4" s="3" t="s">
        <x:v>508</x:v>
      </x:c>
    </x:row>
    <x:row r="5" ht="28.5">
      <x:c r="A5" s="3">
        <x:v>40</x:v>
      </x:c>
      <x:c r="B5" s="3" t="s">
        <x:v>164</x:v>
      </x:c>
      <x:c r="C5" s="3" t="s">
        <x:v>511</x:v>
      </x:c>
      <x:c r="D5" s="3">
        <x:v>2025</x:v>
      </x:c>
      <x:c r="E5" s="3" t="s">
        <x:v>119</x:v>
      </x:c>
      <x:c r="F5" s="3" t="s">
        <x:v>512</x:v>
      </x:c>
      <x:c r="G5" s="3" t="s">
        <x:v>505</x:v>
      </x:c>
    </x:row>
    <x:row r="6" ht="28.5">
      <x:c r="A6" s="3">
        <x:v>43</x:v>
      </x:c>
      <x:c r="B6" s="3" t="s">
        <x:v>169</x:v>
      </x:c>
      <x:c r="C6" s="3" t="s">
        <x:v>513</x:v>
      </x:c>
      <x:c r="D6" s="3">
        <x:v>2026</x:v>
      </x:c>
      <x:c r="E6" s="3" t="s">
        <x:v>110</x:v>
      </x:c>
      <x:c r="F6" s="3" t="s">
        <x:v>514</x:v>
      </x:c>
      <x:c r="G6" s="3" t="s">
        <x:v>508</x:v>
      </x:c>
    </x:row>
    <x:row r="7" ht="42.75">
      <x:c r="A7" s="3">
        <x:v>48</x:v>
      </x:c>
      <x:c r="B7" s="3" t="s">
        <x:v>175</x:v>
      </x:c>
      <x:c r="C7" s="3" t="s">
        <x:v>515</x:v>
      </x:c>
      <x:c r="D7" s="3">
        <x:v>2025</x:v>
      </x:c>
      <x:c r="E7" s="3" t="s">
        <x:v>110</x:v>
      </x:c>
      <x:c r="F7" s="3" t="s">
        <x:v>516</x:v>
      </x:c>
      <x:c r="G7" s="3" t="s">
        <x:v>508</x:v>
      </x:c>
    </x:row>
    <x:row r="8" ht="28.5">
      <x:c r="A8" s="3">
        <x:v>50</x:v>
      </x:c>
      <x:c r="B8" s="3" t="s">
        <x:v>179</x:v>
      </x:c>
      <x:c r="C8" s="3" t="s">
        <x:v>517</x:v>
      </x:c>
      <x:c r="D8" s="3">
        <x:v>2026</x:v>
      </x:c>
      <x:c r="E8" s="3" t="s">
        <x:v>110</x:v>
      </x:c>
      <x:c r="F8" s="3" t="s">
        <x:v>518</x:v>
      </x:c>
      <x:c r="G8" s="3" t="s">
        <x:v>508</x:v>
      </x:c>
    </x:row>
    <x:row r="9" ht="28.5">
      <x:c r="A9" s="3">
        <x:v>51</x:v>
      </x:c>
      <x:c r="B9" s="3" t="s">
        <x:v>181</x:v>
      </x:c>
      <x:c r="C9" s="3" t="s">
        <x:v>519</x:v>
      </x:c>
      <x:c r="D9" s="3">
        <x:v>2025</x:v>
      </x:c>
      <x:c r="E9" s="3" t="s">
        <x:v>110</x:v>
      </x:c>
      <x:c r="F9" s="3" t="s">
        <x:v>520</x:v>
      </x:c>
      <x:c r="G9" s="3" t="s">
        <x:v>508</x:v>
      </x:c>
    </x:row>
    <x:row r="10" ht="28.5">
      <x:c r="A10" s="3">
        <x:v>64</x:v>
      </x:c>
      <x:c r="B10" s="3" t="s">
        <x:v>195</x:v>
      </x:c>
      <x:c r="C10" s="3" t="s">
        <x:v>521</x:v>
      </x:c>
      <x:c r="D10" s="3">
        <x:v>2026</x:v>
      </x:c>
      <x:c r="E10" s="3" t="s">
        <x:v>110</x:v>
      </x:c>
      <x:c r="F10" s="3" t="s">
        <x:v>522</x:v>
      </x:c>
      <x:c r="G10" s="3" t="s">
        <x:v>508</x:v>
      </x:c>
    </x:row>
    <x:row r="11">
      <x:c r="A11" s="3">
        <x:v>65</x:v>
      </x:c>
      <x:c r="B11" s="3" t="s">
        <x:v>196</x:v>
      </x:c>
      <x:c r="C11" s="3" t="s">
        <x:v>523</x:v>
      </x:c>
      <x:c r="D11" s="3">
        <x:v>2025</x:v>
      </x:c>
      <x:c r="E11" s="3" t="s">
        <x:v>110</x:v>
      </x:c>
      <x:c r="F11" s="3" t="s">
        <x:v>524</x:v>
      </x:c>
      <x:c r="G11" s="3" t="s">
        <x:v>508</x:v>
      </x:c>
    </x:row>
    <x:row r="12" ht="28.5">
      <x:c r="A12" s="3">
        <x:v>66</x:v>
      </x:c>
      <x:c r="B12" s="3" t="s">
        <x:v>197</x:v>
      </x:c>
      <x:c r="C12" s="3" t="s">
        <x:v>525</x:v>
      </x:c>
      <x:c r="D12" s="3">
        <x:v>2025</x:v>
      </x:c>
      <x:c r="E12" s="3" t="s">
        <x:v>110</x:v>
      </x:c>
      <x:c r="F12" s="3" t="s">
        <x:v>526</x:v>
      </x:c>
      <x:c r="G12" s="3" t="s">
        <x:v>508</x:v>
      </x:c>
    </x:row>
    <x:row r="13" ht="28.5">
      <x:c r="A13" s="3">
        <x:v>77</x:v>
      </x:c>
      <x:c r="B13" s="3" t="s">
        <x:v>209</x:v>
      </x:c>
      <x:c r="C13" s="3" t="s">
        <x:v>527</x:v>
      </x:c>
      <x:c r="D13" s="3">
        <x:v>2024</x:v>
      </x:c>
      <x:c r="E13" s="3" t="s">
        <x:v>110</x:v>
      </x:c>
      <x:c r="F13" s="3" t="s">
        <x:v>528</x:v>
      </x:c>
      <x:c r="G13" s="3" t="s">
        <x:v>508</x:v>
      </x:c>
    </x:row>
    <x:row r="14" ht="28.5">
      <x:c r="A14" s="3">
        <x:v>83</x:v>
      </x:c>
      <x:c r="B14" s="3" t="s">
        <x:v>215</x:v>
      </x:c>
      <x:c r="C14" s="3" t="s">
        <x:v>529</x:v>
      </x:c>
      <x:c r="D14" s="3">
        <x:v>2025</x:v>
      </x:c>
      <x:c r="E14" s="3" t="s">
        <x:v>108</x:v>
      </x:c>
      <x:c r="F14" s="3" t="s">
        <x:v>530</x:v>
      </x:c>
      <x:c r="G14" s="3" t="s">
        <x:v>508</x:v>
      </x:c>
    </x:row>
    <x:row r="15" ht="28.5">
      <x:c r="A15" s="3">
        <x:v>84</x:v>
      </x:c>
      <x:c r="B15" s="3" t="s">
        <x:v>216</x:v>
      </x:c>
      <x:c r="C15" s="3" t="s">
        <x:v>531</x:v>
      </x:c>
      <x:c r="D15" s="3">
        <x:v>2025</x:v>
      </x:c>
      <x:c r="E15" s="3" t="s">
        <x:v>110</x:v>
      </x:c>
      <x:c r="F15" s="3" t="s">
        <x:v>532</x:v>
      </x:c>
      <x:c r="G15" s="3" t="s">
        <x:v>508</x:v>
      </x:c>
    </x:row>
    <x:row r="16" ht="28.5">
      <x:c r="A16" s="3">
        <x:v>107</x:v>
      </x:c>
      <x:c r="B16" s="3" t="s">
        <x:v>239</x:v>
      </x:c>
      <x:c r="C16" s="3" t="s">
        <x:v>533</x:v>
      </x:c>
      <x:c r="D16" s="3">
        <x:v>2025</x:v>
      </x:c>
      <x:c r="E16" s="3" t="s">
        <x:v>110</x:v>
      </x:c>
      <x:c r="F16" s="3" t="s">
        <x:v>534</x:v>
      </x:c>
      <x:c r="G16" s="3" t="s">
        <x:v>508</x:v>
      </x:c>
    </x:row>
    <x:row r="17" ht="28.5">
      <x:c r="A17" s="3">
        <x:v>119</x:v>
      </x:c>
      <x:c r="B17" s="3" t="s">
        <x:v>251</x:v>
      </x:c>
      <x:c r="C17" s="3" t="s">
        <x:v>535</x:v>
      </x:c>
      <x:c r="D17" s="3">
        <x:v>2024</x:v>
      </x:c>
      <x:c r="E17" s="3" t="s">
        <x:v>108</x:v>
      </x:c>
      <x:c r="F17" s="3" t="s">
        <x:v>536</x:v>
      </x:c>
      <x:c r="G17" s="3" t="s">
        <x:v>508</x:v>
      </x:c>
    </x:row>
    <x:row r="18" ht="28.5">
      <x:c r="A18" s="3">
        <x:v>126</x:v>
      </x:c>
      <x:c r="B18" s="3" t="s">
        <x:v>258</x:v>
      </x:c>
      <x:c r="C18" s="3" t="s">
        <x:v>537</x:v>
      </x:c>
      <x:c r="D18" s="3">
        <x:v>2025</x:v>
      </x:c>
      <x:c r="E18" s="3" t="s">
        <x:v>110</x:v>
      </x:c>
      <x:c r="F18" s="3" t="s">
        <x:v>538</x:v>
      </x:c>
      <x:c r="G18" s="3" t="s">
        <x:v>508</x:v>
      </x:c>
    </x:row>
    <x:row r="19" ht="42.75">
      <x:c r="A19" s="3">
        <x:v>130</x:v>
      </x:c>
      <x:c r="B19" s="3" t="s">
        <x:v>262</x:v>
      </x:c>
      <x:c r="C19" s="3" t="s">
        <x:v>539</x:v>
      </x:c>
      <x:c r="D19" s="3">
        <x:v>2024</x:v>
      </x:c>
      <x:c r="E19" s="3" t="s">
        <x:v>110</x:v>
      </x:c>
      <x:c r="F19" s="3" t="s">
        <x:v>540</x:v>
      </x:c>
      <x:c r="G19" s="3" t="s">
        <x:v>508</x:v>
      </x:c>
    </x:row>
    <x:row r="20" ht="28.5">
      <x:c r="A20" s="3">
        <x:v>131</x:v>
      </x:c>
      <x:c r="B20" s="3" t="s">
        <x:v>263</x:v>
      </x:c>
      <x:c r="C20" s="3" t="s">
        <x:v>541</x:v>
      </x:c>
      <x:c r="D20" s="3">
        <x:v>2025</x:v>
      </x:c>
      <x:c r="E20" s="3" t="s">
        <x:v>110</x:v>
      </x:c>
      <x:c r="F20" s="3" t="s">
        <x:v>542</x:v>
      </x:c>
      <x:c r="G20" s="3" t="s">
        <x:v>508</x:v>
      </x:c>
    </x:row>
    <x:row r="21">
      <x:c r="A21" s="3">
        <x:v>136</x:v>
      </x:c>
      <x:c r="B21" s="3" t="s">
        <x:v>268</x:v>
      </x:c>
      <x:c r="C21" s="3" t="s">
        <x:v>543</x:v>
      </x:c>
      <x:c r="D21" s="3">
        <x:v>2026</x:v>
      </x:c>
      <x:c r="E21" s="3" t="s">
        <x:v>110</x:v>
      </x:c>
      <x:c r="F21" s="3" t="s">
        <x:v>544</x:v>
      </x:c>
      <x:c r="G21" s="3" t="s">
        <x:v>508</x:v>
      </x:c>
    </x:row>
    <x:row r="22" ht="28.5">
      <x:c r="A22" s="3">
        <x:v>140</x:v>
      </x:c>
      <x:c r="B22" s="3" t="s">
        <x:v>272</x:v>
      </x:c>
      <x:c r="C22" s="3" t="s">
        <x:v>545</x:v>
      </x:c>
      <x:c r="D22" s="3">
        <x:v>2024</x:v>
      </x:c>
      <x:c r="E22" s="3" t="s">
        <x:v>119</x:v>
      </x:c>
      <x:c r="F22" s="3" t="s">
        <x:v>546</x:v>
      </x:c>
      <x:c r="G22" s="3" t="s">
        <x:v>505</x:v>
      </x:c>
    </x:row>
    <x:row r="23" ht="28.5">
      <x:c r="A23" s="3">
        <x:v>144</x:v>
      </x:c>
      <x:c r="B23" s="3" t="s">
        <x:v>276</x:v>
      </x:c>
      <x:c r="C23" s="3" t="s">
        <x:v>547</x:v>
      </x:c>
      <x:c r="D23" s="3">
        <x:v>2025</x:v>
      </x:c>
      <x:c r="E23" s="3" t="s">
        <x:v>110</x:v>
      </x:c>
      <x:c r="F23" s="3" t="s">
        <x:v>548</x:v>
      </x:c>
      <x:c r="G23" s="3" t="s">
        <x:v>508</x:v>
      </x:c>
    </x:row>
    <x:row r="24" ht="28.5">
      <x:c r="A24" s="3">
        <x:v>148</x:v>
      </x:c>
      <x:c r="B24" s="3" t="s">
        <x:v>280</x:v>
      </x:c>
      <x:c r="C24" s="3" t="s">
        <x:v>549</x:v>
      </x:c>
      <x:c r="D24" s="3">
        <x:v>2025</x:v>
      </x:c>
      <x:c r="E24" s="3" t="s">
        <x:v>110</x:v>
      </x:c>
      <x:c r="F24" s="3" t="s">
        <x:v>550</x:v>
      </x:c>
      <x:c r="G24" s="3" t="s">
        <x:v>508</x:v>
      </x:c>
    </x:row>
    <x:row r="25" ht="28.5">
      <x:c r="A25" s="3">
        <x:v>149</x:v>
      </x:c>
      <x:c r="B25" s="3" t="s">
        <x:v>281</x:v>
      </x:c>
      <x:c r="C25" s="3" t="s">
        <x:v>551</x:v>
      </x:c>
      <x:c r="D25" s="3">
        <x:v>2025</x:v>
      </x:c>
      <x:c r="E25" s="3" t="s">
        <x:v>110</x:v>
      </x:c>
      <x:c r="F25" s="3" t="s">
        <x:v>552</x:v>
      </x:c>
      <x:c r="G25" s="3" t="s">
        <x:v>508</x:v>
      </x:c>
    </x:row>
    <x:row r="26" ht="28.5">
      <x:c r="A26" s="3">
        <x:v>150</x:v>
      </x:c>
      <x:c r="B26" s="3" t="s">
        <x:v>282</x:v>
      </x:c>
      <x:c r="C26" s="3" t="s">
        <x:v>553</x:v>
      </x:c>
      <x:c r="D26" s="3">
        <x:v>2025</x:v>
      </x:c>
      <x:c r="E26" s="3" t="s">
        <x:v>110</x:v>
      </x:c>
      <x:c r="F26" s="3" t="s">
        <x:v>554</x:v>
      </x:c>
      <x:c r="G26" s="3" t="s">
        <x:v>508</x:v>
      </x:c>
    </x:row>
    <x:row r="27" ht="28.5">
      <x:c r="A27" s="3">
        <x:v>170</x:v>
      </x:c>
      <x:c r="B27" s="3" t="s">
        <x:v>302</x:v>
      </x:c>
      <x:c r="C27" s="3" t="s">
        <x:v>555</x:v>
      </x:c>
      <x:c r="D27" s="3">
        <x:v>2025</x:v>
      </x:c>
      <x:c r="E27" s="3" t="s">
        <x:v>110</x:v>
      </x:c>
      <x:c r="F27" s="3" t="s">
        <x:v>556</x:v>
      </x:c>
      <x:c r="G27" s="3" t="s">
        <x:v>508</x:v>
      </x:c>
    </x:row>
    <x:row r="28">
      <x:c r="A28" s="3">
        <x:v>186</x:v>
      </x:c>
      <x:c r="B28" s="3" t="s">
        <x:v>318</x:v>
      </x:c>
      <x:c r="C28" s="3" t="s">
        <x:v>557</x:v>
      </x:c>
      <x:c r="D28" s="3">
        <x:v>2025</x:v>
      </x:c>
      <x:c r="E28" s="3" t="s">
        <x:v>119</x:v>
      </x:c>
      <x:c r="F28" s="3" t="s">
        <x:v>558</x:v>
      </x:c>
      <x:c r="G28" s="3" t="s">
        <x:v>505</x:v>
      </x:c>
    </x:row>
    <x:row r="29" ht="28.5">
      <x:c r="A29" s="3">
        <x:v>187</x:v>
      </x:c>
      <x:c r="B29" s="3" t="s">
        <x:v>319</x:v>
      </x:c>
      <x:c r="C29" s="3" t="s">
        <x:v>559</x:v>
      </x:c>
      <x:c r="D29" s="3">
        <x:v>2025</x:v>
      </x:c>
      <x:c r="E29" s="3" t="s">
        <x:v>110</x:v>
      </x:c>
      <x:c r="F29" s="3" t="s">
        <x:v>560</x:v>
      </x:c>
      <x:c r="G29" s="3" t="s">
        <x:v>508</x:v>
      </x:c>
    </x:row>
    <x:row r="30">
      <x:c r="A30" s="3">
        <x:v>190</x:v>
      </x:c>
      <x:c r="B30" s="3" t="s">
        <x:v>322</x:v>
      </x:c>
      <x:c r="C30" s="3" t="s">
        <x:v>561</x:v>
      </x:c>
      <x:c r="D30" s="3">
        <x:v>2022</x:v>
      </x:c>
      <x:c r="E30" s="3" t="s">
        <x:v>108</x:v>
      </x:c>
      <x:c r="F30" s="3" t="s">
        <x:v>562</x:v>
      </x:c>
      <x:c r="G30" s="3" t="s">
        <x:v>508</x:v>
      </x:c>
    </x:row>
    <x:row r="31" ht="28.5">
      <x:c r="A31" s="3">
        <x:v>204</x:v>
      </x:c>
      <x:c r="B31" s="3" t="s">
        <x:v>336</x:v>
      </x:c>
      <x:c r="C31" s="3" t="s">
        <x:v>563</x:v>
      </x:c>
      <x:c r="D31" s="3">
        <x:v>2022</x:v>
      </x:c>
      <x:c r="E31" s="3" t="s">
        <x:v>119</x:v>
      </x:c>
      <x:c r="F31" s="3" t="s">
        <x:v>564</x:v>
      </x:c>
      <x:c r="G31" s="3" t="s">
        <x:v>505</x:v>
      </x:c>
    </x:row>
    <x:row r="32" ht="28.5">
      <x:c r="A32" s="3">
        <x:v>205</x:v>
      </x:c>
      <x:c r="B32" s="3" t="s">
        <x:v>337</x:v>
      </x:c>
      <x:c r="C32" s="3" t="s">
        <x:v>565</x:v>
      </x:c>
      <x:c r="D32" s="3">
        <x:v>2025</x:v>
      </x:c>
      <x:c r="E32" s="3" t="s">
        <x:v>108</x:v>
      </x:c>
      <x:c r="F32" s="3" t="s">
        <x:v>566</x:v>
      </x:c>
      <x:c r="G32" s="3" t="s">
        <x:v>508</x:v>
      </x:c>
    </x:row>
    <x:row r="33" ht="28.5">
      <x:c r="A33" s="3">
        <x:v>222</x:v>
      </x:c>
      <x:c r="B33" s="3" t="s">
        <x:v>355</x:v>
      </x:c>
      <x:c r="C33" s="3" t="s">
        <x:v>567</x:v>
      </x:c>
      <x:c r="D33" s="3">
        <x:v>2025</x:v>
      </x:c>
      <x:c r="E33" s="3" t="s">
        <x:v>110</x:v>
      </x:c>
      <x:c r="F33" s="3" t="s">
        <x:v>568</x:v>
      </x:c>
      <x:c r="G33" s="3" t="str">
        <x:v>Excluído na avaliação metodológica — método principal não utiliza IA; IA/ML aparece apenas no embasamento teórico.</x:v>
      </x:c>
    </x:row>
    <x:row r="34" ht="28.5">
      <x:c r="A34" s="3">
        <x:v>230</x:v>
      </x:c>
      <x:c r="B34" s="3" t="s">
        <x:v>366</x:v>
      </x:c>
      <x:c r="C34" s="3" t="s">
        <x:v>569</x:v>
      </x:c>
      <x:c r="D34" s="3">
        <x:v>2026</x:v>
      </x:c>
      <x:c r="E34" s="3" t="s">
        <x:v>119</x:v>
      </x:c>
      <x:c r="F34" s="3" t="s">
        <x:v>570</x:v>
      </x:c>
      <x:c r="G34" s="3" t="s">
        <x:v>505</x:v>
      </x:c>
    </x:row>
    <x:row r="35" ht="28.5">
      <x:c r="A35" s="3">
        <x:v>232</x:v>
      </x:c>
      <x:c r="B35" s="3" t="s">
        <x:v>368</x:v>
      </x:c>
      <x:c r="C35" s="3" t="s">
        <x:v>571</x:v>
      </x:c>
      <x:c r="D35" s="3">
        <x:v>2025</x:v>
      </x:c>
      <x:c r="E35" s="3" t="s">
        <x:v>110</x:v>
      </x:c>
      <x:c r="F35" s="3" t="s">
        <x:v>572</x:v>
      </x:c>
      <x:c r="G35" s="3" t="s">
        <x:v>508</x:v>
      </x:c>
    </x:row>
  </x:sheetData>
  <x:pageMargins left="0.7" right="0.7" top="0.75" bottom="0.75" header="0.3" footer="0.3"/>
  <x:tableParts count="1">
    <x:tablePart xmlns:r="http://schemas.openxmlformats.org/officeDocument/2006/relationships" r:id="R90837cdc4bf543da"/>
  </x:tableParts>
</x:worksheet>
</file>

<file path=xl/worksheets/sheet7.xml><?xml version="1.0" encoding="utf-8"?>
<x:worksheet xmlns:x="http://schemas.openxmlformats.org/spreadsheetml/2006/main">
  <x:sheetFormatPr defaultRowHeight="14.25"/>
  <x:cols>
    <x:col min="1" max="1" width="7" customWidth="1"/>
    <x:col min="2" max="2" width="11" customWidth="1"/>
    <x:col min="3" max="3" width="76" customWidth="1"/>
    <x:col min="4" max="4" width="48" customWidth="1"/>
    <x:col min="5" max="5" width="10" customWidth="1"/>
    <x:col min="6" max="6" width="34" customWidth="1"/>
    <x:col min="7" max="7" width="20" customWidth="1"/>
  </x:cols>
  <x:sheetData>
    <x:row r="1" ht="15">
      <x:c r="A1" s="2" t="s">
        <x:v>573</x:v>
      </x:c>
      <x:c r="B1" s="2" t="s">
        <x:v>574</x:v>
      </x:c>
      <x:c r="C1" s="2" t="s">
        <x:v>44</x:v>
      </x:c>
      <x:c r="D1" s="2" t="s">
        <x:v>500</x:v>
      </x:c>
      <x:c r="E1" s="2" t="s">
        <x:v>85</x:v>
      </x:c>
      <x:c r="F1" s="2" t="s">
        <x:v>501</x:v>
      </x:c>
      <x:c r="G1" s="2" t="s">
        <x:v>86</x:v>
      </x:c>
    </x:row>
    <x:row r="2">
      <x:c r="A2" s="3">
        <x:v>1</x:v>
      </x:c>
      <x:c r="B2" s="3">
        <x:v>10</x:v>
      </x:c>
      <x:c r="C2" s="3" t="s">
        <x:v>126</x:v>
      </x:c>
      <x:c r="D2" s="3" t="s">
        <x:v>506</x:v>
      </x:c>
      <x:c r="E2" s="3">
        <x:v>2026</x:v>
      </x:c>
      <x:c r="F2" s="3" t="s">
        <x:v>507</x:v>
      </x:c>
      <x:c r="G2" s="3" t="s">
        <x:v>110</x:v>
      </x:c>
    </x:row>
    <x:row r="3" ht="28.5">
      <x:c r="A3" s="3">
        <x:v>2</x:v>
      </x:c>
      <x:c r="B3" s="3">
        <x:v>12</x:v>
      </x:c>
      <x:c r="C3" s="3" t="s">
        <x:v>130</x:v>
      </x:c>
      <x:c r="D3" s="3" t="s">
        <x:v>509</x:v>
      </x:c>
      <x:c r="E3" s="3">
        <x:v>2025</x:v>
      </x:c>
      <x:c r="F3" s="3" t="s">
        <x:v>510</x:v>
      </x:c>
      <x:c r="G3" s="3" t="s">
        <x:v>110</x:v>
      </x:c>
    </x:row>
    <x:row r="4" ht="28.5">
      <x:c r="A4" s="3">
        <x:v>3</x:v>
      </x:c>
      <x:c r="B4" s="3">
        <x:v>43</x:v>
      </x:c>
      <x:c r="C4" s="3" t="s">
        <x:v>169</x:v>
      </x:c>
      <x:c r="D4" s="3" t="s">
        <x:v>513</x:v>
      </x:c>
      <x:c r="E4" s="3">
        <x:v>2026</x:v>
      </x:c>
      <x:c r="F4" s="3" t="s">
        <x:v>514</x:v>
      </x:c>
      <x:c r="G4" s="3" t="s">
        <x:v>110</x:v>
      </x:c>
    </x:row>
    <x:row r="5" ht="42.75">
      <x:c r="A5" s="3">
        <x:v>4</x:v>
      </x:c>
      <x:c r="B5" s="3">
        <x:v>48</x:v>
      </x:c>
      <x:c r="C5" s="3" t="s">
        <x:v>175</x:v>
      </x:c>
      <x:c r="D5" s="3" t="s">
        <x:v>515</x:v>
      </x:c>
      <x:c r="E5" s="3">
        <x:v>2025</x:v>
      </x:c>
      <x:c r="F5" s="3" t="s">
        <x:v>516</x:v>
      </x:c>
      <x:c r="G5" s="3" t="s">
        <x:v>110</x:v>
      </x:c>
    </x:row>
    <x:row r="6">
      <x:c r="A6" s="3">
        <x:v>5</x:v>
      </x:c>
      <x:c r="B6" s="3">
        <x:v>50</x:v>
      </x:c>
      <x:c r="C6" s="3" t="s">
        <x:v>179</x:v>
      </x:c>
      <x:c r="D6" s="3" t="s">
        <x:v>517</x:v>
      </x:c>
      <x:c r="E6" s="3">
        <x:v>2026</x:v>
      </x:c>
      <x:c r="F6" s="3" t="s">
        <x:v>518</x:v>
      </x:c>
      <x:c r="G6" s="3" t="s">
        <x:v>110</x:v>
      </x:c>
    </x:row>
    <x:row r="7" ht="28.5">
      <x:c r="A7" s="3">
        <x:v>6</x:v>
      </x:c>
      <x:c r="B7" s="3">
        <x:v>51</x:v>
      </x:c>
      <x:c r="C7" s="3" t="s">
        <x:v>181</x:v>
      </x:c>
      <x:c r="D7" s="3" t="s">
        <x:v>519</x:v>
      </x:c>
      <x:c r="E7" s="3">
        <x:v>2025</x:v>
      </x:c>
      <x:c r="F7" s="3" t="s">
        <x:v>520</x:v>
      </x:c>
      <x:c r="G7" s="3" t="s">
        <x:v>110</x:v>
      </x:c>
    </x:row>
    <x:row r="8" ht="28.5">
      <x:c r="A8" s="3">
        <x:v>7</x:v>
      </x:c>
      <x:c r="B8" s="3">
        <x:v>64</x:v>
      </x:c>
      <x:c r="C8" s="3" t="s">
        <x:v>195</x:v>
      </x:c>
      <x:c r="D8" s="3" t="s">
        <x:v>521</x:v>
      </x:c>
      <x:c r="E8" s="3">
        <x:v>2026</x:v>
      </x:c>
      <x:c r="F8" s="3" t="s">
        <x:v>522</x:v>
      </x:c>
      <x:c r="G8" s="3" t="s">
        <x:v>110</x:v>
      </x:c>
    </x:row>
    <x:row r="9">
      <x:c r="A9" s="3">
        <x:v>8</x:v>
      </x:c>
      <x:c r="B9" s="3">
        <x:v>65</x:v>
      </x:c>
      <x:c r="C9" s="3" t="s">
        <x:v>196</x:v>
      </x:c>
      <x:c r="D9" s="3" t="s">
        <x:v>523</x:v>
      </x:c>
      <x:c r="E9" s="3">
        <x:v>2025</x:v>
      </x:c>
      <x:c r="F9" s="3" t="s">
        <x:v>524</x:v>
      </x:c>
      <x:c r="G9" s="3" t="s">
        <x:v>110</x:v>
      </x:c>
    </x:row>
    <x:row r="10" ht="28.5">
      <x:c r="A10" s="3">
        <x:v>9</x:v>
      </x:c>
      <x:c r="B10" s="3">
        <x:v>66</x:v>
      </x:c>
      <x:c r="C10" s="3" t="s">
        <x:v>197</x:v>
      </x:c>
      <x:c r="D10" s="3" t="s">
        <x:v>525</x:v>
      </x:c>
      <x:c r="E10" s="3">
        <x:v>2025</x:v>
      </x:c>
      <x:c r="F10" s="3" t="s">
        <x:v>526</x:v>
      </x:c>
      <x:c r="G10" s="3" t="s">
        <x:v>110</x:v>
      </x:c>
    </x:row>
    <x:row r="11" ht="28.5">
      <x:c r="A11" s="3">
        <x:v>10</x:v>
      </x:c>
      <x:c r="B11" s="3">
        <x:v>77</x:v>
      </x:c>
      <x:c r="C11" s="3" t="s">
        <x:v>209</x:v>
      </x:c>
      <x:c r="D11" s="3" t="s">
        <x:v>527</x:v>
      </x:c>
      <x:c r="E11" s="3">
        <x:v>2024</x:v>
      </x:c>
      <x:c r="F11" s="3" t="s">
        <x:v>528</x:v>
      </x:c>
      <x:c r="G11" s="3" t="s">
        <x:v>110</x:v>
      </x:c>
    </x:row>
    <x:row r="12" ht="28.5">
      <x:c r="A12" s="3">
        <x:v>11</x:v>
      </x:c>
      <x:c r="B12" s="3">
        <x:v>83</x:v>
      </x:c>
      <x:c r="C12" s="3" t="s">
        <x:v>215</x:v>
      </x:c>
      <x:c r="D12" s="3" t="s">
        <x:v>529</x:v>
      </x:c>
      <x:c r="E12" s="3">
        <x:v>2025</x:v>
      </x:c>
      <x:c r="F12" s="3" t="s">
        <x:v>530</x:v>
      </x:c>
      <x:c r="G12" s="3" t="s">
        <x:v>108</x:v>
      </x:c>
    </x:row>
    <x:row r="13" ht="28.5">
      <x:c r="A13" s="3">
        <x:v>12</x:v>
      </x:c>
      <x:c r="B13" s="3">
        <x:v>84</x:v>
      </x:c>
      <x:c r="C13" s="3" t="s">
        <x:v>216</x:v>
      </x:c>
      <x:c r="D13" s="3" t="s">
        <x:v>531</x:v>
      </x:c>
      <x:c r="E13" s="3">
        <x:v>2025</x:v>
      </x:c>
      <x:c r="F13" s="3" t="s">
        <x:v>532</x:v>
      </x:c>
      <x:c r="G13" s="3" t="s">
        <x:v>110</x:v>
      </x:c>
    </x:row>
    <x:row r="14">
      <x:c r="A14" s="3">
        <x:v>13</x:v>
      </x:c>
      <x:c r="B14" s="3">
        <x:v>107</x:v>
      </x:c>
      <x:c r="C14" s="3" t="s">
        <x:v>239</x:v>
      </x:c>
      <x:c r="D14" s="3" t="s">
        <x:v>533</x:v>
      </x:c>
      <x:c r="E14" s="3">
        <x:v>2025</x:v>
      </x:c>
      <x:c r="F14" s="3" t="s">
        <x:v>534</x:v>
      </x:c>
      <x:c r="G14" s="3" t="s">
        <x:v>110</x:v>
      </x:c>
    </x:row>
    <x:row r="15" ht="28.5">
      <x:c r="A15" s="3">
        <x:v>14</x:v>
      </x:c>
      <x:c r="B15" s="3">
        <x:v>119</x:v>
      </x:c>
      <x:c r="C15" s="3" t="s">
        <x:v>251</x:v>
      </x:c>
      <x:c r="D15" s="3" t="s">
        <x:v>535</x:v>
      </x:c>
      <x:c r="E15" s="3">
        <x:v>2024</x:v>
      </x:c>
      <x:c r="F15" s="3" t="s">
        <x:v>536</x:v>
      </x:c>
      <x:c r="G15" s="3" t="s">
        <x:v>108</x:v>
      </x:c>
    </x:row>
    <x:row r="16" ht="28.5">
      <x:c r="A16" s="3">
        <x:v>15</x:v>
      </x:c>
      <x:c r="B16" s="3">
        <x:v>126</x:v>
      </x:c>
      <x:c r="C16" s="3" t="s">
        <x:v>258</x:v>
      </x:c>
      <x:c r="D16" s="3" t="s">
        <x:v>537</x:v>
      </x:c>
      <x:c r="E16" s="3">
        <x:v>2025</x:v>
      </x:c>
      <x:c r="F16" s="3" t="s">
        <x:v>538</x:v>
      </x:c>
      <x:c r="G16" s="3" t="s">
        <x:v>110</x:v>
      </x:c>
    </x:row>
    <x:row r="17" ht="42.75">
      <x:c r="A17" s="3">
        <x:v>16</x:v>
      </x:c>
      <x:c r="B17" s="3">
        <x:v>130</x:v>
      </x:c>
      <x:c r="C17" s="3" t="s">
        <x:v>262</x:v>
      </x:c>
      <x:c r="D17" s="3" t="s">
        <x:v>539</x:v>
      </x:c>
      <x:c r="E17" s="3">
        <x:v>2024</x:v>
      </x:c>
      <x:c r="F17" s="3" t="s">
        <x:v>540</x:v>
      </x:c>
      <x:c r="G17" s="3" t="s">
        <x:v>110</x:v>
      </x:c>
    </x:row>
    <x:row r="18" ht="28.5">
      <x:c r="A18" s="3">
        <x:v>17</x:v>
      </x:c>
      <x:c r="B18" s="3">
        <x:v>131</x:v>
      </x:c>
      <x:c r="C18" s="3" t="s">
        <x:v>263</x:v>
      </x:c>
      <x:c r="D18" s="3" t="s">
        <x:v>541</x:v>
      </x:c>
      <x:c r="E18" s="3">
        <x:v>2025</x:v>
      </x:c>
      <x:c r="F18" s="3" t="s">
        <x:v>542</x:v>
      </x:c>
      <x:c r="G18" s="3" t="s">
        <x:v>110</x:v>
      </x:c>
    </x:row>
    <x:row r="19">
      <x:c r="A19" s="3">
        <x:v>18</x:v>
      </x:c>
      <x:c r="B19" s="3">
        <x:v>136</x:v>
      </x:c>
      <x:c r="C19" s="3" t="s">
        <x:v>268</x:v>
      </x:c>
      <x:c r="D19" s="3" t="s">
        <x:v>543</x:v>
      </x:c>
      <x:c r="E19" s="3">
        <x:v>2026</x:v>
      </x:c>
      <x:c r="F19" s="3" t="s">
        <x:v>544</x:v>
      </x:c>
      <x:c r="G19" s="3" t="s">
        <x:v>110</x:v>
      </x:c>
    </x:row>
    <x:row r="20" ht="28.5">
      <x:c r="A20" s="3">
        <x:v>19</x:v>
      </x:c>
      <x:c r="B20" s="3">
        <x:v>144</x:v>
      </x:c>
      <x:c r="C20" s="3" t="s">
        <x:v>276</x:v>
      </x:c>
      <x:c r="D20" s="3" t="s">
        <x:v>547</x:v>
      </x:c>
      <x:c r="E20" s="3">
        <x:v>2025</x:v>
      </x:c>
      <x:c r="F20" s="3" t="s">
        <x:v>548</x:v>
      </x:c>
      <x:c r="G20" s="3" t="s">
        <x:v>110</x:v>
      </x:c>
    </x:row>
    <x:row r="21" ht="28.5">
      <x:c r="A21" s="3">
        <x:v>20</x:v>
      </x:c>
      <x:c r="B21" s="3">
        <x:v>148</x:v>
      </x:c>
      <x:c r="C21" s="3" t="s">
        <x:v>280</x:v>
      </x:c>
      <x:c r="D21" s="3" t="s">
        <x:v>549</x:v>
      </x:c>
      <x:c r="E21" s="3">
        <x:v>2025</x:v>
      </x:c>
      <x:c r="F21" s="3" t="s">
        <x:v>550</x:v>
      </x:c>
      <x:c r="G21" s="3" t="s">
        <x:v>110</x:v>
      </x:c>
    </x:row>
    <x:row r="22" ht="28.5">
      <x:c r="A22" s="3">
        <x:v>21</x:v>
      </x:c>
      <x:c r="B22" s="3">
        <x:v>149</x:v>
      </x:c>
      <x:c r="C22" s="3" t="s">
        <x:v>281</x:v>
      </x:c>
      <x:c r="D22" s="3" t="s">
        <x:v>551</x:v>
      </x:c>
      <x:c r="E22" s="3">
        <x:v>2025</x:v>
      </x:c>
      <x:c r="F22" s="3" t="s">
        <x:v>552</x:v>
      </x:c>
      <x:c r="G22" s="3" t="s">
        <x:v>110</x:v>
      </x:c>
    </x:row>
    <x:row r="23" ht="28.5">
      <x:c r="A23" s="3">
        <x:v>22</x:v>
      </x:c>
      <x:c r="B23" s="3">
        <x:v>150</x:v>
      </x:c>
      <x:c r="C23" s="3" t="s">
        <x:v>282</x:v>
      </x:c>
      <x:c r="D23" s="3" t="s">
        <x:v>553</x:v>
      </x:c>
      <x:c r="E23" s="3">
        <x:v>2025</x:v>
      </x:c>
      <x:c r="F23" s="3" t="s">
        <x:v>554</x:v>
      </x:c>
      <x:c r="G23" s="3" t="s">
        <x:v>110</x:v>
      </x:c>
    </x:row>
    <x:row r="24" ht="28.5">
      <x:c r="A24" s="3">
        <x:v>23</x:v>
      </x:c>
      <x:c r="B24" s="3">
        <x:v>170</x:v>
      </x:c>
      <x:c r="C24" s="3" t="s">
        <x:v>302</x:v>
      </x:c>
      <x:c r="D24" s="3" t="s">
        <x:v>555</x:v>
      </x:c>
      <x:c r="E24" s="3">
        <x:v>2025</x:v>
      </x:c>
      <x:c r="F24" s="3" t="s">
        <x:v>556</x:v>
      </x:c>
      <x:c r="G24" s="3" t="s">
        <x:v>110</x:v>
      </x:c>
    </x:row>
    <x:row r="25" ht="28.5">
      <x:c r="A25" s="3">
        <x:v>24</x:v>
      </x:c>
      <x:c r="B25" s="3">
        <x:v>187</x:v>
      </x:c>
      <x:c r="C25" s="3" t="s">
        <x:v>319</x:v>
      </x:c>
      <x:c r="D25" s="3" t="s">
        <x:v>559</x:v>
      </x:c>
      <x:c r="E25" s="3">
        <x:v>2025</x:v>
      </x:c>
      <x:c r="F25" s="3" t="s">
        <x:v>560</x:v>
      </x:c>
      <x:c r="G25" s="3" t="s">
        <x:v>110</x:v>
      </x:c>
    </x:row>
    <x:row r="26">
      <x:c r="A26" s="3">
        <x:v>25</x:v>
      </x:c>
      <x:c r="B26" s="3">
        <x:v>190</x:v>
      </x:c>
      <x:c r="C26" s="3" t="s">
        <x:v>322</x:v>
      </x:c>
      <x:c r="D26" s="3" t="s">
        <x:v>561</x:v>
      </x:c>
      <x:c r="E26" s="3">
        <x:v>2022</x:v>
      </x:c>
      <x:c r="F26" s="3" t="s">
        <x:v>562</x:v>
      </x:c>
      <x:c r="G26" s="3" t="s">
        <x:v>108</x:v>
      </x:c>
    </x:row>
    <x:row r="27" ht="28.5">
      <x:c r="A27" s="3">
        <x:v>26</x:v>
      </x:c>
      <x:c r="B27" s="3">
        <x:v>205</x:v>
      </x:c>
      <x:c r="C27" s="3" t="s">
        <x:v>337</x:v>
      </x:c>
      <x:c r="D27" s="3" t="s">
        <x:v>565</x:v>
      </x:c>
      <x:c r="E27" s="3">
        <x:v>2025</x:v>
      </x:c>
      <x:c r="F27" s="3" t="s">
        <x:v>566</x:v>
      </x:c>
      <x:c r="G27" s="3" t="s">
        <x:v>108</x:v>
      </x:c>
    </x:row>
    <x:row r="28" ht="28.5">
      <x:c r="A28" s="3">
        <x:v>27</x:v>
      </x:c>
      <x:c r="B28" s="3">
        <x:v>222</x:v>
      </x:c>
      <x:c r="C28" s="3" t="s">
        <x:v>355</x:v>
      </x:c>
      <x:c r="D28" s="3" t="s">
        <x:v>567</x:v>
      </x:c>
      <x:c r="E28" s="3">
        <x:v>2025</x:v>
      </x:c>
      <x:c r="F28" s="3" t="s">
        <x:v>568</x:v>
      </x:c>
      <x:c r="G28" s="3" t="s">
        <x:v>110</x:v>
      </x:c>
    </x:row>
    <x:row r="29" ht="28.5">
      <x:c r="A29" s="3">
        <x:v>28</x:v>
      </x:c>
      <x:c r="B29" s="3">
        <x:v>232</x:v>
      </x:c>
      <x:c r="C29" s="3" t="s">
        <x:v>368</x:v>
      </x:c>
      <x:c r="D29" s="3" t="s">
        <x:v>571</x:v>
      </x:c>
      <x:c r="E29" s="3">
        <x:v>2025</x:v>
      </x:c>
      <x:c r="F29" s="3" t="s">
        <x:v>572</x:v>
      </x:c>
      <x:c r="G29" s="3" t="s">
        <x:v>110</x:v>
      </x:c>
    </x:row>
  </x:sheetData>
  <x:pageMargins left="0.7" right="0.7" top="0.75" bottom="0.75" header="0.3" footer="0.3"/>
  <x:tableParts count="1">
    <x:tablePart xmlns:r="http://schemas.openxmlformats.org/officeDocument/2006/relationships" r:id="Rd219b453a71046fa"/>
  </x:tableParts>
</x:worksheet>
</file>

<file path=xl/worksheets/sheet8.xml><?xml version="1.0" encoding="utf-8"?>
<x:worksheet xmlns:x="http://schemas.openxmlformats.org/spreadsheetml/2006/main">
  <x:sheetFormatPr defaultRowHeight="14.25"/>
  <x:cols>
    <x:col min="1" max="1" width="7" customWidth="1"/>
    <x:col min="2" max="2" width="11" customWidth="1"/>
    <x:col min="3" max="3" width="80" customWidth="1"/>
    <x:col min="4" max="4" width="48" customWidth="1"/>
    <x:col min="5" max="5" width="10" customWidth="1"/>
    <x:col min="6" max="6" width="34" customWidth="1"/>
    <x:col min="7" max="7" width="58" customWidth="1"/>
  </x:cols>
  <x:sheetData>
    <x:row r="1" ht="15">
      <x:c r="A1" s="2" t="s">
        <x:v>573</x:v>
      </x:c>
      <x:c r="B1" s="2" t="s">
        <x:v>574</x:v>
      </x:c>
      <x:c r="C1" s="2" t="s">
        <x:v>44</x:v>
      </x:c>
      <x:c r="D1" s="2" t="s">
        <x:v>500</x:v>
      </x:c>
      <x:c r="E1" s="2" t="s">
        <x:v>85</x:v>
      </x:c>
      <x:c r="F1" s="2" t="s">
        <x:v>501</x:v>
      </x:c>
      <x:c r="G1" s="2" t="s">
        <x:v>575</x:v>
      </x:c>
    </x:row>
    <x:row r="2" ht="28.5">
      <x:c r="A2" s="3">
        <x:v>1</x:v>
      </x:c>
      <x:c r="B2" s="3">
        <x:v>8</x:v>
      </x:c>
      <x:c r="C2" s="3" t="s">
        <x:v>118</x:v>
      </x:c>
      <x:c r="D2" s="3" t="s">
        <x:v>503</x:v>
      </x:c>
      <x:c r="E2" s="3">
        <x:v>2023</x:v>
      </x:c>
      <x:c r="F2" s="3" t="s">
        <x:v>504</x:v>
      </x:c>
      <x:c r="G2" s="3" t="s">
        <x:v>576</x:v>
      </x:c>
    </x:row>
    <x:row r="3" ht="28.5">
      <x:c r="A3" s="3">
        <x:v>2</x:v>
      </x:c>
      <x:c r="B3" s="3">
        <x:v>40</x:v>
      </x:c>
      <x:c r="C3" s="3" t="s">
        <x:v>164</x:v>
      </x:c>
      <x:c r="D3" s="3" t="s">
        <x:v>511</x:v>
      </x:c>
      <x:c r="E3" s="3">
        <x:v>2025</x:v>
      </x:c>
      <x:c r="F3" s="3" t="s">
        <x:v>512</x:v>
      </x:c>
      <x:c r="G3" s="3" t="s">
        <x:v>576</x:v>
      </x:c>
    </x:row>
    <x:row r="4" ht="28.5">
      <x:c r="A4" s="3">
        <x:v>3</x:v>
      </x:c>
      <x:c r="B4" s="3">
        <x:v>140</x:v>
      </x:c>
      <x:c r="C4" s="3" t="s">
        <x:v>272</x:v>
      </x:c>
      <x:c r="D4" s="3" t="s">
        <x:v>545</x:v>
      </x:c>
      <x:c r="E4" s="3">
        <x:v>2024</x:v>
      </x:c>
      <x:c r="F4" s="3" t="s">
        <x:v>546</x:v>
      </x:c>
      <x:c r="G4" s="3" t="s">
        <x:v>576</x:v>
      </x:c>
    </x:row>
    <x:row r="5">
      <x:c r="A5" s="3">
        <x:v>4</x:v>
      </x:c>
      <x:c r="B5" s="3">
        <x:v>186</x:v>
      </x:c>
      <x:c r="C5" s="3" t="s">
        <x:v>318</x:v>
      </x:c>
      <x:c r="D5" s="3" t="s">
        <x:v>557</x:v>
      </x:c>
      <x:c r="E5" s="3">
        <x:v>2025</x:v>
      </x:c>
      <x:c r="F5" s="3" t="s">
        <x:v>558</x:v>
      </x:c>
      <x:c r="G5" s="3" t="s">
        <x:v>576</x:v>
      </x:c>
    </x:row>
    <x:row r="6" ht="28.5">
      <x:c r="A6" s="3">
        <x:v>5</x:v>
      </x:c>
      <x:c r="B6" s="3">
        <x:v>204</x:v>
      </x:c>
      <x:c r="C6" s="3" t="s">
        <x:v>336</x:v>
      </x:c>
      <x:c r="D6" s="3" t="s">
        <x:v>563</x:v>
      </x:c>
      <x:c r="E6" s="3">
        <x:v>2022</x:v>
      </x:c>
      <x:c r="F6" s="3" t="s">
        <x:v>564</x:v>
      </x:c>
      <x:c r="G6" s="3" t="s">
        <x:v>576</x:v>
      </x:c>
    </x:row>
    <x:row r="7" ht="28.5">
      <x:c r="A7" s="3">
        <x:v>6</x:v>
      </x:c>
      <x:c r="B7" s="3">
        <x:v>230</x:v>
      </x:c>
      <x:c r="C7" s="3" t="s">
        <x:v>366</x:v>
      </x:c>
      <x:c r="D7" s="3" t="s">
        <x:v>569</x:v>
      </x:c>
      <x:c r="E7" s="3">
        <x:v>2026</x:v>
      </x:c>
      <x:c r="F7" s="3" t="s">
        <x:v>570</x:v>
      </x:c>
      <x:c r="G7" s="3" t="s">
        <x:v>576</x:v>
      </x:c>
    </x:row>
  </x:sheetData>
  <x:pageMargins left="0.7" right="0.7" top="0.75" bottom="0.75" header="0.3" footer="0.3"/>
</x:worksheet>
</file>

<file path=xl/worksheets/sheet9.xml><?xml version="1.0" encoding="utf-8"?>
<x:worksheet xmlns:x="http://schemas.openxmlformats.org/spreadsheetml/2006/main">
  <x:sheetFormatPr defaultRowHeight="14.25"/>
  <x:cols>
    <x:col min="1" max="1" width="6" customWidth="1"/>
    <x:col min="2" max="2" width="62" customWidth="1"/>
    <x:col min="3" max="3" width="28" customWidth="1"/>
    <x:col min="4" max="8" width="9" customWidth="1"/>
    <x:col min="9" max="9" width="11" customWidth="1"/>
    <x:col min="10" max="10" width="10" customWidth="1"/>
    <x:col min="11" max="11" width="9" customWidth="1"/>
    <x:col min="12" max="12" width="12" customWidth="1"/>
    <x:col min="13" max="13" width="42" customWidth="1"/>
    <x:col min="14" max="16" width="46" customWidth="1"/>
    <x:col min="17" max="17" width="42" customWidth="1"/>
    <x:col min="18" max="18" width="46" customWidth="1"/>
    <x:col min="19" max="19" width="48" customWidth="1"/>
    <x:col min="20" max="20" width="54" customWidth="1"/>
  </x:cols>
  <x:sheetData>
    <x:row r="1" ht="30">
      <x:c r="A1" s="2" t="s">
        <x:v>573</x:v>
      </x:c>
      <x:c r="B1" s="2" t="s">
        <x:v>44</x:v>
      </x:c>
      <x:c r="C1" s="2" t="s">
        <x:v>577</x:v>
      </x:c>
      <x:c r="D1" s="2" t="s">
        <x:v>578</x:v>
      </x:c>
      <x:c r="E1" s="2" t="s">
        <x:v>579</x:v>
      </x:c>
      <x:c r="F1" s="2" t="s">
        <x:v>580</x:v>
      </x:c>
      <x:c r="G1" s="2" t="s">
        <x:v>581</x:v>
      </x:c>
      <x:c r="H1" s="2" t="s">
        <x:v>582</x:v>
      </x:c>
      <x:c r="I1" s="2" t="s">
        <x:v>583</x:v>
      </x:c>
      <x:c r="J1" s="2" t="s">
        <x:v>584</x:v>
      </x:c>
      <x:c r="K1" s="2" t="s">
        <x:v>585</x:v>
      </x:c>
      <x:c r="L1" s="2" t="s">
        <x:v>586</x:v>
      </x:c>
      <x:c r="M1" s="2" t="s">
        <x:v>587</x:v>
      </x:c>
      <x:c r="N1" s="2" t="s">
        <x:v>588</x:v>
      </x:c>
      <x:c r="O1" s="2" t="s">
        <x:v>589</x:v>
      </x:c>
      <x:c r="P1" s="2" t="s">
        <x:v>590</x:v>
      </x:c>
      <x:c r="Q1" s="2" t="s">
        <x:v>591</x:v>
      </x:c>
      <x:c r="R1" s="2" t="s">
        <x:v>592</x:v>
      </x:c>
      <x:c r="S1" s="2" t="s">
        <x:v>593</x:v>
      </x:c>
      <x:c r="T1" s="2" t="s">
        <x:v>594</x:v>
      </x:c>
    </x:row>
    <x:row r="2" ht="42.75">
      <x:c r="A2" s="3">
        <x:v>1</x:v>
      </x:c>
      <x:c r="B2" s="3" t="s">
        <x:v>126</x:v>
      </x:c>
      <x:c r="C2" s="3" t="s">
        <x:v>595</x:v>
      </x:c>
      <x:c r="D2" s="3">
        <x:v>2</x:v>
      </x:c>
      <x:c r="E2" s="3">
        <x:v>2</x:v>
      </x:c>
      <x:c r="F2" s="3">
        <x:v>2</x:v>
      </x:c>
      <x:c r="G2" s="3">
        <x:v>2</x:v>
      </x:c>
      <x:c r="H2" s="3">
        <x:v>2</x:v>
      </x:c>
      <x:c r="I2" s="3">
        <x:v>2</x:v>
      </x:c>
      <x:c r="J2" s="3">
        <x:v>2</x:v>
      </x:c>
      <x:c r="K2" s="3">
        <x:v>14</x:v>
      </x:c>
      <x:c r="L2" s="3" t="s">
        <x:v>596</x:v>
      </x:c>
      <x:c r="M2" s="3" t="s">
        <x:v>597</x:v>
      </x:c>
      <x:c r="N2" s="3" t="s">
        <x:v>598</x:v>
      </x:c>
      <x:c r="O2" s="3" t="s">
        <x:v>599</x:v>
      </x:c>
      <x:c r="P2" s="3" t="s">
        <x:v>600</x:v>
      </x:c>
      <x:c r="Q2" s="3" t="s">
        <x:v>601</x:v>
      </x:c>
      <x:c r="R2" s="3" t="s">
        <x:v>602</x:v>
      </x:c>
      <x:c r="S2" s="3" t="s">
        <x:v>603</x:v>
      </x:c>
      <x:c r="T2" s="3" t="s">
        <x:v>604</x:v>
      </x:c>
    </x:row>
    <x:row r="3" ht="42.75">
      <x:c r="A3" s="3">
        <x:v>2</x:v>
      </x:c>
      <x:c r="B3" s="3" t="s">
        <x:v>605</x:v>
      </x:c>
      <x:c r="C3" s="3" t="s">
        <x:v>606</x:v>
      </x:c>
      <x:c r="D3" s="3">
        <x:v>2</x:v>
      </x:c>
      <x:c r="E3" s="3">
        <x:v>2</x:v>
      </x:c>
      <x:c r="F3" s="3">
        <x:v>2</x:v>
      </x:c>
      <x:c r="G3" s="3">
        <x:v>2</x:v>
      </x:c>
      <x:c r="H3" s="3">
        <x:v>2</x:v>
      </x:c>
      <x:c r="I3" s="3">
        <x:v>1</x:v>
      </x:c>
      <x:c r="J3" s="3">
        <x:v>1</x:v>
      </x:c>
      <x:c r="K3" s="3">
        <x:v>12</x:v>
      </x:c>
      <x:c r="L3" s="3" t="s">
        <x:v>596</x:v>
      </x:c>
      <x:c r="M3" s="3" t="s">
        <x:v>597</x:v>
      </x:c>
      <x:c r="N3" s="3" t="s">
        <x:v>607</x:v>
      </x:c>
      <x:c r="O3" s="3" t="s">
        <x:v>599</x:v>
      </x:c>
      <x:c r="P3" s="3" t="s">
        <x:v>608</x:v>
      </x:c>
      <x:c r="Q3" s="3" t="s">
        <x:v>609</x:v>
      </x:c>
      <x:c r="R3" s="3" t="s">
        <x:v>610</x:v>
      </x:c>
      <x:c r="S3" s="3" t="s">
        <x:v>611</x:v>
      </x:c>
      <x:c r="T3" s="3" t="s">
        <x:v>604</x:v>
      </x:c>
    </x:row>
    <x:row r="4" ht="42.75">
      <x:c r="A4" s="3">
        <x:v>3</x:v>
      </x:c>
      <x:c r="B4" s="3" t="s">
        <x:v>612</x:v>
      </x:c>
      <x:c r="C4" s="3" t="s">
        <x:v>613</x:v>
      </x:c>
      <x:c r="D4" s="3">
        <x:v>2</x:v>
      </x:c>
      <x:c r="E4" s="3">
        <x:v>2</x:v>
      </x:c>
      <x:c r="F4" s="3">
        <x:v>1</x:v>
      </x:c>
      <x:c r="G4" s="3">
        <x:v>2</x:v>
      </x:c>
      <x:c r="H4" s="3">
        <x:v>2</x:v>
      </x:c>
      <x:c r="I4" s="3">
        <x:v>2</x:v>
      </x:c>
      <x:c r="J4" s="3">
        <x:v>1</x:v>
      </x:c>
      <x:c r="K4" s="3">
        <x:v>12</x:v>
      </x:c>
      <x:c r="L4" s="3" t="s">
        <x:v>596</x:v>
      </x:c>
      <x:c r="M4" s="3" t="s">
        <x:v>597</x:v>
      </x:c>
      <x:c r="N4" s="3" t="s">
        <x:v>614</x:v>
      </x:c>
      <x:c r="O4" s="3" t="s">
        <x:v>615</x:v>
      </x:c>
      <x:c r="P4" s="3" t="s">
        <x:v>616</x:v>
      </x:c>
      <x:c r="Q4" s="3" t="s">
        <x:v>617</x:v>
      </x:c>
      <x:c r="R4" s="3" t="s">
        <x:v>618</x:v>
      </x:c>
      <x:c r="S4" s="3" t="s">
        <x:v>619</x:v>
      </x:c>
      <x:c r="T4" s="3" t="s">
        <x:v>604</x:v>
      </x:c>
    </x:row>
    <x:row r="5" ht="42.75">
      <x:c r="A5" s="3">
        <x:v>4</x:v>
      </x:c>
      <x:c r="B5" s="3" t="s">
        <x:v>620</x:v>
      </x:c>
      <x:c r="C5" s="3" t="s">
        <x:v>621</x:v>
      </x:c>
      <x:c r="D5" s="3">
        <x:v>2</x:v>
      </x:c>
      <x:c r="E5" s="3">
        <x:v>2</x:v>
      </x:c>
      <x:c r="F5" s="3">
        <x:v>2</x:v>
      </x:c>
      <x:c r="G5" s="3">
        <x:v>2</x:v>
      </x:c>
      <x:c r="H5" s="3">
        <x:v>2</x:v>
      </x:c>
      <x:c r="I5" s="3">
        <x:v>1</x:v>
      </x:c>
      <x:c r="J5" s="3">
        <x:v>1</x:v>
      </x:c>
      <x:c r="K5" s="3">
        <x:v>12</x:v>
      </x:c>
      <x:c r="L5" s="3" t="s">
        <x:v>596</x:v>
      </x:c>
      <x:c r="M5" s="3" t="s">
        <x:v>597</x:v>
      </x:c>
      <x:c r="N5" s="3" t="s">
        <x:v>622</x:v>
      </x:c>
      <x:c r="O5" s="3" t="s">
        <x:v>599</x:v>
      </x:c>
      <x:c r="P5" s="3" t="s">
        <x:v>600</x:v>
      </x:c>
      <x:c r="Q5" s="3" t="s">
        <x:v>609</x:v>
      </x:c>
      <x:c r="R5" s="3" t="s">
        <x:v>623</x:v>
      </x:c>
      <x:c r="S5" s="3" t="s">
        <x:v>624</x:v>
      </x:c>
      <x:c r="T5" s="3" t="s">
        <x:v>604</x:v>
      </x:c>
    </x:row>
    <x:row r="6" ht="42.75">
      <x:c r="A6" s="3">
        <x:v>5</x:v>
      </x:c>
      <x:c r="B6" s="3" t="s">
        <x:v>179</x:v>
      </x:c>
      <x:c r="C6" s="3" t="s">
        <x:v>625</x:v>
      </x:c>
      <x:c r="D6" s="3">
        <x:v>2</x:v>
      </x:c>
      <x:c r="E6" s="3">
        <x:v>2</x:v>
      </x:c>
      <x:c r="F6" s="3">
        <x:v>2</x:v>
      </x:c>
      <x:c r="G6" s="3">
        <x:v>2</x:v>
      </x:c>
      <x:c r="H6" s="3">
        <x:v>2</x:v>
      </x:c>
      <x:c r="I6" s="3">
        <x:v>2</x:v>
      </x:c>
      <x:c r="J6" s="3">
        <x:v>1</x:v>
      </x:c>
      <x:c r="K6" s="3">
        <x:v>13</x:v>
      </x:c>
      <x:c r="L6" s="3" t="s">
        <x:v>596</x:v>
      </x:c>
      <x:c r="M6" s="3" t="s">
        <x:v>597</x:v>
      </x:c>
      <x:c r="N6" s="3" t="s">
        <x:v>607</x:v>
      </x:c>
      <x:c r="O6" s="3" t="s">
        <x:v>599</x:v>
      </x:c>
      <x:c r="P6" s="3" t="s">
        <x:v>600</x:v>
      </x:c>
      <x:c r="Q6" s="3" t="s">
        <x:v>626</x:v>
      </x:c>
      <x:c r="R6" s="3" t="s">
        <x:v>627</x:v>
      </x:c>
      <x:c r="S6" s="3" t="s">
        <x:v>628</x:v>
      </x:c>
      <x:c r="T6" s="3" t="s">
        <x:v>604</x:v>
      </x:c>
    </x:row>
    <x:row r="7" ht="42.75">
      <x:c r="A7" s="3">
        <x:v>6</x:v>
      </x:c>
      <x:c r="B7" s="3" t="s">
        <x:v>181</x:v>
      </x:c>
      <x:c r="C7" s="3" t="s">
        <x:v>629</x:v>
      </x:c>
      <x:c r="D7" s="3">
        <x:v>2</x:v>
      </x:c>
      <x:c r="E7" s="3">
        <x:v>2</x:v>
      </x:c>
      <x:c r="F7" s="3">
        <x:v>2</x:v>
      </x:c>
      <x:c r="G7" s="3">
        <x:v>2</x:v>
      </x:c>
      <x:c r="H7" s="3">
        <x:v>2</x:v>
      </x:c>
      <x:c r="I7" s="3">
        <x:v>2</x:v>
      </x:c>
      <x:c r="J7" s="3">
        <x:v>1</x:v>
      </x:c>
      <x:c r="K7" s="3">
        <x:v>13</x:v>
      </x:c>
      <x:c r="L7" s="3" t="s">
        <x:v>596</x:v>
      </x:c>
      <x:c r="M7" s="3" t="s">
        <x:v>630</x:v>
      </x:c>
      <x:c r="N7" s="3" t="s">
        <x:v>607</x:v>
      </x:c>
      <x:c r="O7" s="3" t="s">
        <x:v>599</x:v>
      </x:c>
      <x:c r="P7" s="3" t="s">
        <x:v>616</x:v>
      </x:c>
      <x:c r="Q7" s="3" t="s">
        <x:v>609</x:v>
      </x:c>
      <x:c r="R7" s="3" t="s">
        <x:v>631</x:v>
      </x:c>
      <x:c r="S7" s="3" t="s">
        <x:v>632</x:v>
      </x:c>
      <x:c r="T7" s="3" t="s">
        <x:v>604</x:v>
      </x:c>
    </x:row>
    <x:row r="8" ht="71.25">
      <x:c r="A8" s="3">
        <x:v>7</x:v>
      </x:c>
      <x:c r="B8" s="3" t="s">
        <x:v>195</x:v>
      </x:c>
      <x:c r="C8" s="3" t="s">
        <x:v>629</x:v>
      </x:c>
      <x:c r="D8" s="3">
        <x:v>2</x:v>
      </x:c>
      <x:c r="E8" s="3">
        <x:v>2</x:v>
      </x:c>
      <x:c r="F8" s="3">
        <x:v>2</x:v>
      </x:c>
      <x:c r="G8" s="3">
        <x:v>2</x:v>
      </x:c>
      <x:c r="H8" s="3">
        <x:v>2</x:v>
      </x:c>
      <x:c r="I8" s="3">
        <x:v>2</x:v>
      </x:c>
      <x:c r="J8" s="3">
        <x:v>2</x:v>
      </x:c>
      <x:c r="K8" s="3">
        <x:v>14</x:v>
      </x:c>
      <x:c r="L8" s="3" t="s">
        <x:v>596</x:v>
      </x:c>
      <x:c r="M8" s="3" t="s">
        <x:v>633</x:v>
      </x:c>
      <x:c r="N8" s="3" t="s">
        <x:v>634</x:v>
      </x:c>
      <x:c r="O8" s="3" t="s">
        <x:v>635</x:v>
      </x:c>
      <x:c r="P8" s="3" t="s">
        <x:v>636</x:v>
      </x:c>
      <x:c r="Q8" s="3" t="s">
        <x:v>637</x:v>
      </x:c>
      <x:c r="R8" s="3" t="s">
        <x:v>638</x:v>
      </x:c>
      <x:c r="S8" s="3" t="s">
        <x:v>639</x:v>
      </x:c>
      <x:c r="T8" s="3" t="s">
        <x:v>604</x:v>
      </x:c>
    </x:row>
    <x:row r="9" ht="42.75">
      <x:c r="A9" s="3">
        <x:v>8</x:v>
      </x:c>
      <x:c r="B9" s="3" t="s">
        <x:v>209</x:v>
      </x:c>
      <x:c r="C9" s="3" t="s">
        <x:v>640</x:v>
      </x:c>
      <x:c r="D9" s="3">
        <x:v>2</x:v>
      </x:c>
      <x:c r="E9" s="3">
        <x:v>2</x:v>
      </x:c>
      <x:c r="F9" s="3">
        <x:v>2</x:v>
      </x:c>
      <x:c r="G9" s="3">
        <x:v>2</x:v>
      </x:c>
      <x:c r="H9" s="3">
        <x:v>2</x:v>
      </x:c>
      <x:c r="I9" s="3">
        <x:v>2</x:v>
      </x:c>
      <x:c r="J9" s="3">
        <x:v>1</x:v>
      </x:c>
      <x:c r="K9" s="3">
        <x:v>13</x:v>
      </x:c>
      <x:c r="L9" s="3" t="s">
        <x:v>596</x:v>
      </x:c>
      <x:c r="M9" s="3" t="s">
        <x:v>597</x:v>
      </x:c>
      <x:c r="N9" s="3" t="s">
        <x:v>598</x:v>
      </x:c>
      <x:c r="O9" s="3" t="s">
        <x:v>599</x:v>
      </x:c>
      <x:c r="P9" s="3" t="s">
        <x:v>608</x:v>
      </x:c>
      <x:c r="Q9" s="3" t="s">
        <x:v>609</x:v>
      </x:c>
      <x:c r="R9" s="3" t="s">
        <x:v>641</x:v>
      </x:c>
      <x:c r="S9" s="3" t="s">
        <x:v>642</x:v>
      </x:c>
      <x:c r="T9" s="3" t="s">
        <x:v>604</x:v>
      </x:c>
    </x:row>
    <x:row r="10" ht="42.75">
      <x:c r="A10" s="3">
        <x:v>9</x:v>
      </x:c>
      <x:c r="B10" s="3" t="s">
        <x:v>643</x:v>
      </x:c>
      <x:c r="C10" s="3" t="s">
        <x:v>644</x:v>
      </x:c>
      <x:c r="D10" s="3">
        <x:v>2</x:v>
      </x:c>
      <x:c r="E10" s="3">
        <x:v>1</x:v>
      </x:c>
      <x:c r="F10" s="3">
        <x:v>1</x:v>
      </x:c>
      <x:c r="G10" s="3">
        <x:v>1</x:v>
      </x:c>
      <x:c r="H10" s="3">
        <x:v>1</x:v>
      </x:c>
      <x:c r="I10" s="3">
        <x:v>1</x:v>
      </x:c>
      <x:c r="J10" s="3">
        <x:v>1</x:v>
      </x:c>
      <x:c r="K10" s="3">
        <x:v>8</x:v>
      </x:c>
      <x:c r="L10" s="3" t="s">
        <x:v>645</x:v>
      </x:c>
      <x:c r="M10" s="3" t="s">
        <x:v>646</x:v>
      </x:c>
      <x:c r="N10" s="3" t="s">
        <x:v>647</x:v>
      </x:c>
      <x:c r="O10" s="3" t="s">
        <x:v>648</x:v>
      </x:c>
      <x:c r="P10" s="3" t="s">
        <x:v>649</x:v>
      </x:c>
      <x:c r="Q10" s="3" t="s">
        <x:v>650</x:v>
      </x:c>
      <x:c r="R10" s="3" t="s">
        <x:v>651</x:v>
      </x:c>
      <x:c r="S10" s="3" t="s">
        <x:v>652</x:v>
      </x:c>
      <x:c r="T10" s="3" t="s">
        <x:v>604</x:v>
      </x:c>
    </x:row>
    <x:row r="11" ht="42.75">
      <x:c r="A11" s="3">
        <x:v>10</x:v>
      </x:c>
      <x:c r="B11" s="3" t="s">
        <x:v>653</x:v>
      </x:c>
      <x:c r="C11" s="3" t="s">
        <x:v>654</x:v>
      </x:c>
      <x:c r="D11" s="3">
        <x:v>2</x:v>
      </x:c>
      <x:c r="E11" s="3">
        <x:v>2</x:v>
      </x:c>
      <x:c r="F11" s="3">
        <x:v>2</x:v>
      </x:c>
      <x:c r="G11" s="3">
        <x:v>2</x:v>
      </x:c>
      <x:c r="H11" s="3">
        <x:v>2</x:v>
      </x:c>
      <x:c r="I11" s="3">
        <x:v>1</x:v>
      </x:c>
      <x:c r="J11" s="3">
        <x:v>1</x:v>
      </x:c>
      <x:c r="K11" s="3">
        <x:v>12</x:v>
      </x:c>
      <x:c r="L11" s="3" t="s">
        <x:v>596</x:v>
      </x:c>
      <x:c r="M11" s="3" t="s">
        <x:v>630</x:v>
      </x:c>
      <x:c r="N11" s="3" t="s">
        <x:v>655</x:v>
      </x:c>
      <x:c r="O11" s="3" t="s">
        <x:v>599</x:v>
      </x:c>
      <x:c r="P11" s="3" t="s">
        <x:v>656</x:v>
      </x:c>
      <x:c r="Q11" s="3" t="s">
        <x:v>609</x:v>
      </x:c>
      <x:c r="R11" s="3" t="s">
        <x:v>623</x:v>
      </x:c>
      <x:c r="S11" s="3" t="s">
        <x:v>624</x:v>
      </x:c>
      <x:c r="T11" s="3" t="s">
        <x:v>604</x:v>
      </x:c>
    </x:row>
    <x:row r="12" ht="42.75">
      <x:c r="A12" s="3">
        <x:v>11</x:v>
      </x:c>
      <x:c r="B12" s="3" t="s">
        <x:v>215</x:v>
      </x:c>
      <x:c r="C12" s="3" t="s">
        <x:v>657</x:v>
      </x:c>
      <x:c r="D12" s="3">
        <x:v>2</x:v>
      </x:c>
      <x:c r="E12" s="3">
        <x:v>1</x:v>
      </x:c>
      <x:c r="F12" s="3">
        <x:v>1</x:v>
      </x:c>
      <x:c r="G12" s="3">
        <x:v>1</x:v>
      </x:c>
      <x:c r="H12" s="3">
        <x:v>1</x:v>
      </x:c>
      <x:c r="I12" s="3">
        <x:v>0</x:v>
      </x:c>
      <x:c r="J12" s="3">
        <x:v>1</x:v>
      </x:c>
      <x:c r="K12" s="3">
        <x:v>7</x:v>
      </x:c>
      <x:c r="L12" s="3" t="s">
        <x:v>645</x:v>
      </x:c>
      <x:c r="M12" s="3" t="s">
        <x:v>597</x:v>
      </x:c>
      <x:c r="N12" s="3" t="s">
        <x:v>658</x:v>
      </x:c>
      <x:c r="O12" s="3" t="s">
        <x:v>648</x:v>
      </x:c>
      <x:c r="P12" s="3" t="s">
        <x:v>659</x:v>
      </x:c>
      <x:c r="Q12" s="3" t="s">
        <x:v>650</x:v>
      </x:c>
      <x:c r="R12" s="3" t="s">
        <x:v>660</x:v>
      </x:c>
      <x:c r="S12" s="3" t="s">
        <x:v>652</x:v>
      </x:c>
      <x:c r="T12" s="3" t="s">
        <x:v>604</x:v>
      </x:c>
    </x:row>
    <x:row r="13" ht="42.75">
      <x:c r="A13" s="3">
        <x:v>12</x:v>
      </x:c>
      <x:c r="B13" s="3" t="s">
        <x:v>661</x:v>
      </x:c>
      <x:c r="C13" s="3" t="s">
        <x:v>662</x:v>
      </x:c>
      <x:c r="D13" s="3">
        <x:v>2</x:v>
      </x:c>
      <x:c r="E13" s="3">
        <x:v>1</x:v>
      </x:c>
      <x:c r="F13" s="3">
        <x:v>1</x:v>
      </x:c>
      <x:c r="G13" s="3">
        <x:v>2</x:v>
      </x:c>
      <x:c r="H13" s="3">
        <x:v>2</x:v>
      </x:c>
      <x:c r="I13" s="3">
        <x:v>1</x:v>
      </x:c>
      <x:c r="J13" s="3">
        <x:v>1</x:v>
      </x:c>
      <x:c r="K13" s="3">
        <x:v>10</x:v>
      </x:c>
      <x:c r="L13" s="3" t="s">
        <x:v>645</x:v>
      </x:c>
      <x:c r="M13" s="3" t="s">
        <x:v>630</x:v>
      </x:c>
      <x:c r="N13" s="3" t="s">
        <x:v>663</x:v>
      </x:c>
      <x:c r="O13" s="3" t="s">
        <x:v>648</x:v>
      </x:c>
      <x:c r="P13" s="3" t="s">
        <x:v>616</x:v>
      </x:c>
      <x:c r="Q13" s="3" t="s">
        <x:v>609</x:v>
      </x:c>
      <x:c r="R13" s="3" t="s">
        <x:v>623</x:v>
      </x:c>
      <x:c r="S13" s="3" t="s">
        <x:v>664</x:v>
      </x:c>
      <x:c r="T13" s="3" t="s">
        <x:v>604</x:v>
      </x:c>
    </x:row>
    <x:row r="14" ht="42.75">
      <x:c r="A14" s="3">
        <x:v>13</x:v>
      </x:c>
      <x:c r="B14" s="3" t="s">
        <x:v>665</x:v>
      </x:c>
      <x:c r="C14" s="3" t="s">
        <x:v>666</x:v>
      </x:c>
      <x:c r="D14" s="3">
        <x:v>2</x:v>
      </x:c>
      <x:c r="E14" s="3">
        <x:v>2</x:v>
      </x:c>
      <x:c r="F14" s="3">
        <x:v>2</x:v>
      </x:c>
      <x:c r="G14" s="3">
        <x:v>2</x:v>
      </x:c>
      <x:c r="H14" s="3">
        <x:v>2</x:v>
      </x:c>
      <x:c r="I14" s="3">
        <x:v>1</x:v>
      </x:c>
      <x:c r="J14" s="3">
        <x:v>1</x:v>
      </x:c>
      <x:c r="K14" s="3">
        <x:v>12</x:v>
      </x:c>
      <x:c r="L14" s="3" t="s">
        <x:v>596</x:v>
      </x:c>
      <x:c r="M14" s="3" t="s">
        <x:v>597</x:v>
      </x:c>
      <x:c r="N14" s="3" t="s">
        <x:v>667</x:v>
      </x:c>
      <x:c r="O14" s="3" t="s">
        <x:v>599</x:v>
      </x:c>
      <x:c r="P14" s="3" t="s">
        <x:v>600</x:v>
      </x:c>
      <x:c r="Q14" s="3" t="s">
        <x:v>609</x:v>
      </x:c>
      <x:c r="R14" s="3" t="s">
        <x:v>623</x:v>
      </x:c>
      <x:c r="S14" s="3" t="s">
        <x:v>668</x:v>
      </x:c>
      <x:c r="T14" s="3" t="s">
        <x:v>604</x:v>
      </x:c>
    </x:row>
    <x:row r="15" ht="42.75">
      <x:c r="A15" s="3">
        <x:v>14</x:v>
      </x:c>
      <x:c r="B15" s="3" t="s">
        <x:v>251</x:v>
      </x:c>
      <x:c r="C15" s="3" t="s">
        <x:v>669</x:v>
      </x:c>
      <x:c r="D15" s="3">
        <x:v>2</x:v>
      </x:c>
      <x:c r="E15" s="3">
        <x:v>2</x:v>
      </x:c>
      <x:c r="F15" s="3">
        <x:v>2</x:v>
      </x:c>
      <x:c r="G15" s="3">
        <x:v>2</x:v>
      </x:c>
      <x:c r="H15" s="3">
        <x:v>2</x:v>
      </x:c>
      <x:c r="I15" s="3">
        <x:v>2</x:v>
      </x:c>
      <x:c r="J15" s="3">
        <x:v>1</x:v>
      </x:c>
      <x:c r="K15" s="3">
        <x:v>13</x:v>
      </x:c>
      <x:c r="L15" s="3" t="s">
        <x:v>596</x:v>
      </x:c>
      <x:c r="M15" s="3" t="s">
        <x:v>597</x:v>
      </x:c>
      <x:c r="N15" s="3" t="s">
        <x:v>655</x:v>
      </x:c>
      <x:c r="O15" s="3" t="s">
        <x:v>599</x:v>
      </x:c>
      <x:c r="P15" s="3" t="s">
        <x:v>616</x:v>
      </x:c>
      <x:c r="Q15" s="3" t="s">
        <x:v>670</x:v>
      </x:c>
      <x:c r="R15" s="3" t="s">
        <x:v>671</x:v>
      </x:c>
      <x:c r="S15" s="3" t="s">
        <x:v>632</x:v>
      </x:c>
      <x:c r="T15" s="3" t="s">
        <x:v>604</x:v>
      </x:c>
    </x:row>
    <x:row r="16" ht="42.75">
      <x:c r="A16" s="3">
        <x:v>15</x:v>
      </x:c>
      <x:c r="B16" s="3" t="s">
        <x:v>258</x:v>
      </x:c>
      <x:c r="C16" s="3" t="s">
        <x:v>672</x:v>
      </x:c>
      <x:c r="D16" s="3">
        <x:v>2</x:v>
      </x:c>
      <x:c r="E16" s="3">
        <x:v>2</x:v>
      </x:c>
      <x:c r="F16" s="3">
        <x:v>2</x:v>
      </x:c>
      <x:c r="G16" s="3">
        <x:v>2</x:v>
      </x:c>
      <x:c r="H16" s="3">
        <x:v>2</x:v>
      </x:c>
      <x:c r="I16" s="3">
        <x:v>2</x:v>
      </x:c>
      <x:c r="J16" s="3">
        <x:v>1</x:v>
      </x:c>
      <x:c r="K16" s="3">
        <x:v>13</x:v>
      </x:c>
      <x:c r="L16" s="3" t="s">
        <x:v>596</x:v>
      </x:c>
      <x:c r="M16" s="3" t="s">
        <x:v>597</x:v>
      </x:c>
      <x:c r="N16" s="3" t="s">
        <x:v>614</x:v>
      </x:c>
      <x:c r="O16" s="3" t="s">
        <x:v>599</x:v>
      </x:c>
      <x:c r="P16" s="3" t="s">
        <x:v>673</x:v>
      </x:c>
      <x:c r="Q16" s="3" t="s">
        <x:v>609</x:v>
      </x:c>
      <x:c r="R16" s="3" t="s">
        <x:v>674</x:v>
      </x:c>
      <x:c r="S16" s="3" t="s">
        <x:v>675</x:v>
      </x:c>
      <x:c r="T16" s="3" t="s">
        <x:v>604</x:v>
      </x:c>
    </x:row>
    <x:row r="17" ht="42.75">
      <x:c r="A17" s="3">
        <x:v>16</x:v>
      </x:c>
      <x:c r="B17" s="3" t="s">
        <x:v>676</x:v>
      </x:c>
      <x:c r="C17" s="3" t="s">
        <x:v>677</x:v>
      </x:c>
      <x:c r="D17" s="3">
        <x:v>2</x:v>
      </x:c>
      <x:c r="E17" s="3">
        <x:v>2</x:v>
      </x:c>
      <x:c r="F17" s="3">
        <x:v>2</x:v>
      </x:c>
      <x:c r="G17" s="3">
        <x:v>2</x:v>
      </x:c>
      <x:c r="H17" s="3">
        <x:v>2</x:v>
      </x:c>
      <x:c r="I17" s="3">
        <x:v>1</x:v>
      </x:c>
      <x:c r="J17" s="3">
        <x:v>1</x:v>
      </x:c>
      <x:c r="K17" s="3">
        <x:v>12</x:v>
      </x:c>
      <x:c r="L17" s="3" t="s">
        <x:v>596</x:v>
      </x:c>
      <x:c r="M17" s="3" t="s">
        <x:v>678</x:v>
      </x:c>
      <x:c r="N17" s="3" t="s">
        <x:v>607</x:v>
      </x:c>
      <x:c r="O17" s="3" t="s">
        <x:v>599</x:v>
      </x:c>
      <x:c r="P17" s="3" t="s">
        <x:v>656</x:v>
      </x:c>
      <x:c r="Q17" s="3" t="s">
        <x:v>609</x:v>
      </x:c>
      <x:c r="R17" s="3" t="s">
        <x:v>623</x:v>
      </x:c>
      <x:c r="S17" s="3" t="s">
        <x:v>619</x:v>
      </x:c>
      <x:c r="T17" s="3" t="s">
        <x:v>604</x:v>
      </x:c>
    </x:row>
    <x:row r="18" ht="42.75">
      <x:c r="A18" s="3">
        <x:v>17</x:v>
      </x:c>
      <x:c r="B18" s="3" t="s">
        <x:v>263</x:v>
      </x:c>
      <x:c r="C18" s="3" t="s">
        <x:v>679</x:v>
      </x:c>
      <x:c r="D18" s="3">
        <x:v>2</x:v>
      </x:c>
      <x:c r="E18" s="3">
        <x:v>1</x:v>
      </x:c>
      <x:c r="F18" s="3">
        <x:v>1</x:v>
      </x:c>
      <x:c r="G18" s="3">
        <x:v>2</x:v>
      </x:c>
      <x:c r="H18" s="3">
        <x:v>1</x:v>
      </x:c>
      <x:c r="I18" s="3">
        <x:v>2</x:v>
      </x:c>
      <x:c r="J18" s="3">
        <x:v>1</x:v>
      </x:c>
      <x:c r="K18" s="3">
        <x:v>10</x:v>
      </x:c>
      <x:c r="L18" s="3" t="s">
        <x:v>645</x:v>
      </x:c>
      <x:c r="M18" s="3" t="s">
        <x:v>597</x:v>
      </x:c>
      <x:c r="N18" s="3" t="s">
        <x:v>647</x:v>
      </x:c>
      <x:c r="O18" s="3" t="s">
        <x:v>648</x:v>
      </x:c>
      <x:c r="P18" s="3" t="s">
        <x:v>600</x:v>
      </x:c>
      <x:c r="Q18" s="3" t="s">
        <x:v>680</x:v>
      </x:c>
      <x:c r="R18" s="3" t="s">
        <x:v>602</x:v>
      </x:c>
      <x:c r="S18" s="3" t="s">
        <x:v>681</x:v>
      </x:c>
      <x:c r="T18" s="3" t="s">
        <x:v>604</x:v>
      </x:c>
    </x:row>
    <x:row r="19" ht="42.75">
      <x:c r="A19" s="3">
        <x:v>18</x:v>
      </x:c>
      <x:c r="B19" s="3" t="s">
        <x:v>268</x:v>
      </x:c>
      <x:c r="C19" s="3" t="s">
        <x:v>682</x:v>
      </x:c>
      <x:c r="D19" s="3">
        <x:v>2</x:v>
      </x:c>
      <x:c r="E19" s="3">
        <x:v>2</x:v>
      </x:c>
      <x:c r="F19" s="3">
        <x:v>2</x:v>
      </x:c>
      <x:c r="G19" s="3">
        <x:v>2</x:v>
      </x:c>
      <x:c r="H19" s="3">
        <x:v>2</x:v>
      </x:c>
      <x:c r="I19" s="3">
        <x:v>2</x:v>
      </x:c>
      <x:c r="J19" s="3">
        <x:v>1</x:v>
      </x:c>
      <x:c r="K19" s="3">
        <x:v>13</x:v>
      </x:c>
      <x:c r="L19" s="3" t="s">
        <x:v>596</x:v>
      </x:c>
      <x:c r="M19" s="3" t="s">
        <x:v>597</x:v>
      </x:c>
      <x:c r="N19" s="3" t="s">
        <x:v>655</x:v>
      </x:c>
      <x:c r="O19" s="3" t="s">
        <x:v>599</x:v>
      </x:c>
      <x:c r="P19" s="3" t="s">
        <x:v>608</x:v>
      </x:c>
      <x:c r="Q19" s="3" t="s">
        <x:v>609</x:v>
      </x:c>
      <x:c r="R19" s="3" t="s">
        <x:v>683</x:v>
      </x:c>
      <x:c r="S19" s="3" t="s">
        <x:v>668</x:v>
      </x:c>
      <x:c r="T19" s="3" t="s">
        <x:v>604</x:v>
      </x:c>
    </x:row>
    <x:row r="20" ht="42.75">
      <x:c r="A20" s="3">
        <x:v>19</x:v>
      </x:c>
      <x:c r="B20" s="3" t="s">
        <x:v>276</x:v>
      </x:c>
      <x:c r="C20" s="3" t="s">
        <x:v>684</x:v>
      </x:c>
      <x:c r="D20" s="3">
        <x:v>2</x:v>
      </x:c>
      <x:c r="E20" s="3">
        <x:v>2</x:v>
      </x:c>
      <x:c r="F20" s="3">
        <x:v>2</x:v>
      </x:c>
      <x:c r="G20" s="3">
        <x:v>2</x:v>
      </x:c>
      <x:c r="H20" s="3">
        <x:v>2</x:v>
      </x:c>
      <x:c r="I20" s="3">
        <x:v>1</x:v>
      </x:c>
      <x:c r="J20" s="3">
        <x:v>1</x:v>
      </x:c>
      <x:c r="K20" s="3">
        <x:v>12</x:v>
      </x:c>
      <x:c r="L20" s="3" t="s">
        <x:v>596</x:v>
      </x:c>
      <x:c r="M20" s="3" t="s">
        <x:v>597</x:v>
      </x:c>
      <x:c r="N20" s="3" t="s">
        <x:v>607</x:v>
      </x:c>
      <x:c r="O20" s="3" t="s">
        <x:v>599</x:v>
      </x:c>
      <x:c r="P20" s="3" t="s">
        <x:v>600</x:v>
      </x:c>
      <x:c r="Q20" s="3" t="s">
        <x:v>609</x:v>
      </x:c>
      <x:c r="R20" s="3" t="s">
        <x:v>623</x:v>
      </x:c>
      <x:c r="S20" s="3" t="s">
        <x:v>652</x:v>
      </x:c>
      <x:c r="T20" s="3" t="s">
        <x:v>604</x:v>
      </x:c>
    </x:row>
    <x:row r="21" ht="42.75">
      <x:c r="A21" s="3">
        <x:v>20</x:v>
      </x:c>
      <x:c r="B21" s="3" t="s">
        <x:v>280</x:v>
      </x:c>
      <x:c r="C21" s="3" t="s">
        <x:v>685</x:v>
      </x:c>
      <x:c r="D21" s="3">
        <x:v>2</x:v>
      </x:c>
      <x:c r="E21" s="3">
        <x:v>2</x:v>
      </x:c>
      <x:c r="F21" s="3">
        <x:v>2</x:v>
      </x:c>
      <x:c r="G21" s="3">
        <x:v>2</x:v>
      </x:c>
      <x:c r="H21" s="3">
        <x:v>2</x:v>
      </x:c>
      <x:c r="I21" s="3">
        <x:v>2</x:v>
      </x:c>
      <x:c r="J21" s="3">
        <x:v>2</x:v>
      </x:c>
      <x:c r="K21" s="3">
        <x:v>14</x:v>
      </x:c>
      <x:c r="L21" s="3" t="s">
        <x:v>596</x:v>
      </x:c>
      <x:c r="M21" s="3" t="s">
        <x:v>597</x:v>
      </x:c>
      <x:c r="N21" s="3" t="s">
        <x:v>607</x:v>
      </x:c>
      <x:c r="O21" s="3" t="s">
        <x:v>599</x:v>
      </x:c>
      <x:c r="P21" s="3" t="s">
        <x:v>656</x:v>
      </x:c>
      <x:c r="Q21" s="3" t="s">
        <x:v>609</x:v>
      </x:c>
      <x:c r="R21" s="3" t="s">
        <x:v>686</x:v>
      </x:c>
      <x:c r="S21" s="3" t="s">
        <x:v>687</x:v>
      </x:c>
      <x:c r="T21" s="3" t="s">
        <x:v>604</x:v>
      </x:c>
    </x:row>
    <x:row r="22" ht="42.75">
      <x:c r="A22" s="3">
        <x:v>21</x:v>
      </x:c>
      <x:c r="B22" s="3" t="s">
        <x:v>281</x:v>
      </x:c>
      <x:c r="C22" s="3" t="s">
        <x:v>688</x:v>
      </x:c>
      <x:c r="D22" s="3">
        <x:v>2</x:v>
      </x:c>
      <x:c r="E22" s="3">
        <x:v>2</x:v>
      </x:c>
      <x:c r="F22" s="3">
        <x:v>2</x:v>
      </x:c>
      <x:c r="G22" s="3">
        <x:v>2</x:v>
      </x:c>
      <x:c r="H22" s="3">
        <x:v>2</x:v>
      </x:c>
      <x:c r="I22" s="3">
        <x:v>1</x:v>
      </x:c>
      <x:c r="J22" s="3">
        <x:v>1</x:v>
      </x:c>
      <x:c r="K22" s="3">
        <x:v>12</x:v>
      </x:c>
      <x:c r="L22" s="3" t="s">
        <x:v>596</x:v>
      </x:c>
      <x:c r="M22" s="3" t="s">
        <x:v>689</x:v>
      </x:c>
      <x:c r="N22" s="3" t="s">
        <x:v>607</x:v>
      </x:c>
      <x:c r="O22" s="3" t="s">
        <x:v>599</x:v>
      </x:c>
      <x:c r="P22" s="3" t="s">
        <x:v>600</x:v>
      </x:c>
      <x:c r="Q22" s="3" t="s">
        <x:v>609</x:v>
      </x:c>
      <x:c r="R22" s="3" t="s">
        <x:v>651</x:v>
      </x:c>
      <x:c r="S22" s="3" t="s">
        <x:v>668</x:v>
      </x:c>
      <x:c r="T22" s="3" t="s">
        <x:v>604</x:v>
      </x:c>
    </x:row>
    <x:row r="23" ht="42.75">
      <x:c r="A23" s="3">
        <x:v>22</x:v>
      </x:c>
      <x:c r="B23" s="3" t="s">
        <x:v>690</x:v>
      </x:c>
      <x:c r="C23" s="3" t="s">
        <x:v>691</x:v>
      </x:c>
      <x:c r="D23" s="3">
        <x:v>2</x:v>
      </x:c>
      <x:c r="E23" s="3">
        <x:v>2</x:v>
      </x:c>
      <x:c r="F23" s="3">
        <x:v>2</x:v>
      </x:c>
      <x:c r="G23" s="3">
        <x:v>1</x:v>
      </x:c>
      <x:c r="H23" s="3">
        <x:v>1</x:v>
      </x:c>
      <x:c r="I23" s="3">
        <x:v>2</x:v>
      </x:c>
      <x:c r="J23" s="3">
        <x:v>1</x:v>
      </x:c>
      <x:c r="K23" s="3">
        <x:v>11</x:v>
      </x:c>
      <x:c r="L23" s="3" t="s">
        <x:v>596</x:v>
      </x:c>
      <x:c r="M23" s="3" t="s">
        <x:v>646</x:v>
      </x:c>
      <x:c r="N23" s="3" t="s">
        <x:v>655</x:v>
      </x:c>
      <x:c r="O23" s="3" t="s">
        <x:v>599</x:v>
      </x:c>
      <x:c r="P23" s="3" t="s">
        <x:v>692</x:v>
      </x:c>
      <x:c r="Q23" s="3" t="s">
        <x:v>693</x:v>
      </x:c>
      <x:c r="R23" s="3" t="s">
        <x:v>674</x:v>
      </x:c>
      <x:c r="S23" s="3" t="s">
        <x:v>694</x:v>
      </x:c>
      <x:c r="T23" s="3" t="s">
        <x:v>604</x:v>
      </x:c>
    </x:row>
    <x:row r="24" ht="42.75">
      <x:c r="A24" s="3">
        <x:v>23</x:v>
      </x:c>
      <x:c r="B24" s="3" t="s">
        <x:v>695</x:v>
      </x:c>
      <x:c r="C24" s="3" t="s">
        <x:v>696</x:v>
      </x:c>
      <x:c r="D24" s="3">
        <x:v>2</x:v>
      </x:c>
      <x:c r="E24" s="3">
        <x:v>2</x:v>
      </x:c>
      <x:c r="F24" s="3">
        <x:v>2</x:v>
      </x:c>
      <x:c r="G24" s="3">
        <x:v>2</x:v>
      </x:c>
      <x:c r="H24" s="3">
        <x:v>2</x:v>
      </x:c>
      <x:c r="I24" s="3">
        <x:v>1</x:v>
      </x:c>
      <x:c r="J24" s="3">
        <x:v>1</x:v>
      </x:c>
      <x:c r="K24" s="3">
        <x:v>12</x:v>
      </x:c>
      <x:c r="L24" s="3" t="s">
        <x:v>596</x:v>
      </x:c>
      <x:c r="M24" s="3" t="s">
        <x:v>597</x:v>
      </x:c>
      <x:c r="N24" s="3" t="s">
        <x:v>697</x:v>
      </x:c>
      <x:c r="O24" s="3" t="s">
        <x:v>599</x:v>
      </x:c>
      <x:c r="P24" s="3" t="s">
        <x:v>698</x:v>
      </x:c>
      <x:c r="Q24" s="3" t="s">
        <x:v>609</x:v>
      </x:c>
      <x:c r="R24" s="3" t="s">
        <x:v>699</x:v>
      </x:c>
      <x:c r="S24" s="3" t="s">
        <x:v>624</x:v>
      </x:c>
      <x:c r="T24" s="3" t="s">
        <x:v>604</x:v>
      </x:c>
    </x:row>
    <x:row r="25" ht="42.75">
      <x:c r="A25" s="3">
        <x:v>24</x:v>
      </x:c>
      <x:c r="B25" s="3" t="s">
        <x:v>319</x:v>
      </x:c>
      <x:c r="C25" s="3" t="s">
        <x:v>700</x:v>
      </x:c>
      <x:c r="D25" s="3">
        <x:v>2</x:v>
      </x:c>
      <x:c r="E25" s="3">
        <x:v>2</x:v>
      </x:c>
      <x:c r="F25" s="3">
        <x:v>2</x:v>
      </x:c>
      <x:c r="G25" s="3">
        <x:v>2</x:v>
      </x:c>
      <x:c r="H25" s="3">
        <x:v>2</x:v>
      </x:c>
      <x:c r="I25" s="3">
        <x:v>2</x:v>
      </x:c>
      <x:c r="J25" s="3">
        <x:v>1</x:v>
      </x:c>
      <x:c r="K25" s="3">
        <x:v>13</x:v>
      </x:c>
      <x:c r="L25" s="3" t="s">
        <x:v>596</x:v>
      </x:c>
      <x:c r="M25" s="3" t="s">
        <x:v>597</x:v>
      </x:c>
      <x:c r="N25" s="3" t="s">
        <x:v>607</x:v>
      </x:c>
      <x:c r="O25" s="3" t="s">
        <x:v>599</x:v>
      </x:c>
      <x:c r="P25" s="3" t="s">
        <x:v>616</x:v>
      </x:c>
      <x:c r="Q25" s="3" t="s">
        <x:v>670</x:v>
      </x:c>
      <x:c r="R25" s="3" t="s">
        <x:v>701</x:v>
      </x:c>
      <x:c r="S25" s="3" t="s">
        <x:v>702</x:v>
      </x:c>
      <x:c r="T25" s="3" t="s">
        <x:v>604</x:v>
      </x:c>
    </x:row>
    <x:row r="26" ht="42.75">
      <x:c r="A26" s="3">
        <x:v>25</x:v>
      </x:c>
      <x:c r="B26" s="3" t="s">
        <x:v>322</x:v>
      </x:c>
      <x:c r="C26" s="3" t="s">
        <x:v>606</x:v>
      </x:c>
      <x:c r="D26" s="3">
        <x:v>2</x:v>
      </x:c>
      <x:c r="E26" s="3">
        <x:v>2</x:v>
      </x:c>
      <x:c r="F26" s="3">
        <x:v>2</x:v>
      </x:c>
      <x:c r="G26" s="3">
        <x:v>2</x:v>
      </x:c>
      <x:c r="H26" s="3">
        <x:v>2</x:v>
      </x:c>
      <x:c r="I26" s="3">
        <x:v>2</x:v>
      </x:c>
      <x:c r="J26" s="3">
        <x:v>1</x:v>
      </x:c>
      <x:c r="K26" s="3">
        <x:v>13</x:v>
      </x:c>
      <x:c r="L26" s="3" t="s">
        <x:v>596</x:v>
      </x:c>
      <x:c r="M26" s="3" t="s">
        <x:v>597</x:v>
      </x:c>
      <x:c r="N26" s="3" t="s">
        <x:v>607</x:v>
      </x:c>
      <x:c r="O26" s="3" t="s">
        <x:v>599</x:v>
      </x:c>
      <x:c r="P26" s="3" t="s">
        <x:v>673</x:v>
      </x:c>
      <x:c r="Q26" s="3" t="s">
        <x:v>670</x:v>
      </x:c>
      <x:c r="R26" s="3" t="s">
        <x:v>703</x:v>
      </x:c>
      <x:c r="S26" s="3" t="s">
        <x:v>632</x:v>
      </x:c>
      <x:c r="T26" s="3" t="s">
        <x:v>604</x:v>
      </x:c>
    </x:row>
    <x:row r="27" ht="42.75">
      <x:c r="A27" s="3">
        <x:v>26</x:v>
      </x:c>
      <x:c r="B27" s="3" t="s">
        <x:v>337</x:v>
      </x:c>
      <x:c r="C27" s="3" t="s">
        <x:v>704</x:v>
      </x:c>
      <x:c r="D27" s="3">
        <x:v>2</x:v>
      </x:c>
      <x:c r="E27" s="3">
        <x:v>2</x:v>
      </x:c>
      <x:c r="F27" s="3">
        <x:v>2</x:v>
      </x:c>
      <x:c r="G27" s="3">
        <x:v>2</x:v>
      </x:c>
      <x:c r="H27" s="3">
        <x:v>2</x:v>
      </x:c>
      <x:c r="I27" s="3">
        <x:v>2</x:v>
      </x:c>
      <x:c r="J27" s="3">
        <x:v>1</x:v>
      </x:c>
      <x:c r="K27" s="3">
        <x:v>13</x:v>
      </x:c>
      <x:c r="L27" s="3" t="s">
        <x:v>596</x:v>
      </x:c>
      <x:c r="M27" s="3" t="s">
        <x:v>597</x:v>
      </x:c>
      <x:c r="N27" s="3" t="s">
        <x:v>598</x:v>
      </x:c>
      <x:c r="O27" s="3" t="s">
        <x:v>599</x:v>
      </x:c>
      <x:c r="P27" s="3" t="s">
        <x:v>600</x:v>
      </x:c>
      <x:c r="Q27" s="3" t="s">
        <x:v>670</x:v>
      </x:c>
      <x:c r="R27" s="3" t="s">
        <x:v>618</x:v>
      </x:c>
      <x:c r="S27" s="3" t="s">
        <x:v>652</x:v>
      </x:c>
      <x:c r="T27" s="3" t="s">
        <x:v>604</x:v>
      </x:c>
    </x:row>
    <x:row r="28" ht="42.75">
      <x:c r="A28" s="3">
        <x:v>27</x:v>
      </x:c>
      <x:c r="B28" s="3" t="s">
        <x:v>355</x:v>
      </x:c>
      <x:c r="C28" s="3" t="s">
        <x:v>705</x:v>
      </x:c>
      <x:c r="D28" s="3">
        <x:v>2</x:v>
      </x:c>
      <x:c r="E28" s="3">
        <x:v>2</x:v>
      </x:c>
      <x:c r="F28" s="3">
        <x:v>0</x:v>
      </x:c>
      <x:c r="G28" s="3">
        <x:v>2</x:v>
      </x:c>
      <x:c r="H28" s="3">
        <x:v>2</x:v>
      </x:c>
      <x:c r="I28" s="3">
        <x:v>1</x:v>
      </x:c>
      <x:c r="J28" s="3">
        <x:v>1</x:v>
      </x:c>
      <x:c r="K28" s="3">
        <x:v>10</x:v>
      </x:c>
      <x:c r="L28" s="3" t="s">
        <x:v>645</x:v>
      </x:c>
      <x:c r="M28" s="3" t="s">
        <x:v>597</x:v>
      </x:c>
      <x:c r="N28" s="3" t="s">
        <x:v>607</x:v>
      </x:c>
      <x:c r="O28" s="3" t="s">
        <x:v>706</x:v>
      </x:c>
      <x:c r="P28" s="3" t="s">
        <x:v>600</x:v>
      </x:c>
      <x:c r="Q28" s="3" t="s">
        <x:v>609</x:v>
      </x:c>
      <x:c r="R28" s="3" t="s">
        <x:v>707</x:v>
      </x:c>
      <x:c r="S28" s="3" t="s">
        <x:v>708</x:v>
      </x:c>
      <x:c r="T28" s="3" t="s">
        <x:v>709</x:v>
      </x:c>
    </x:row>
    <x:row r="29" ht="42.75">
      <x:c r="A29" s="3">
        <x:v>28</x:v>
      </x:c>
      <x:c r="B29" s="3" t="s">
        <x:v>368</x:v>
      </x:c>
      <x:c r="C29" s="3" t="s">
        <x:v>710</x:v>
      </x:c>
      <x:c r="D29" s="3">
        <x:v>2</x:v>
      </x:c>
      <x:c r="E29" s="3">
        <x:v>2</x:v>
      </x:c>
      <x:c r="F29" s="3">
        <x:v>2</x:v>
      </x:c>
      <x:c r="G29" s="3">
        <x:v>2</x:v>
      </x:c>
      <x:c r="H29" s="3">
        <x:v>2</x:v>
      </x:c>
      <x:c r="I29" s="3">
        <x:v>2</x:v>
      </x:c>
      <x:c r="J29" s="3">
        <x:v>1</x:v>
      </x:c>
      <x:c r="K29" s="3">
        <x:v>13</x:v>
      </x:c>
      <x:c r="L29" s="3" t="s">
        <x:v>596</x:v>
      </x:c>
      <x:c r="M29" s="3" t="s">
        <x:v>597</x:v>
      </x:c>
      <x:c r="N29" s="3" t="s">
        <x:v>598</x:v>
      </x:c>
      <x:c r="O29" s="3" t="s">
        <x:v>599</x:v>
      </x:c>
      <x:c r="P29" s="3" t="s">
        <x:v>600</x:v>
      </x:c>
      <x:c r="Q29" s="3" t="s">
        <x:v>626</x:v>
      </x:c>
      <x:c r="R29" s="3" t="s">
        <x:v>711</x:v>
      </x:c>
      <x:c r="S29" s="3" t="s">
        <x:v>712</x:v>
      </x:c>
      <x:c r="T29" s="3" t="s">
        <x:v>604</x:v>
      </x:c>
    </x:row>
  </x:sheetData>
  <x:pageMargins left="0.7" right="0.7" top="0.75" bottom="0.75" header="0.3" footer="0.3"/>
  <x:tableParts count="1">
    <x:tablePart xmlns:r="http://schemas.openxmlformats.org/officeDocument/2006/relationships" r:id="R91181bc19d4a4b72"/>
  </x:tableParts>
</x:worksheet>
</file>

<file path=xl/worksheets/sheet10.xml><?xml version="1.0" encoding="utf-8"?>
<x:worksheet xmlns:x="http://schemas.openxmlformats.org/spreadsheetml/2006/main">
  <x:sheetFormatPr defaultRowHeight="14.25"/>
  <x:cols>
    <x:col min="1" max="1" width="34" customWidth="1"/>
    <x:col min="2" max="2" width="18" customWidth="1"/>
    <x:col min="3" max="3" width="68" customWidth="1"/>
    <x:col min="8" max="8" width="18" customWidth="1"/>
    <x:col min="9" max="9" width="10" customWidth="1"/>
  </x:cols>
  <x:sheetData>
    <x:row r="1" ht="15">
      <x:c r="A1" s="2" t="s">
        <x:v>713</x:v>
      </x:c>
      <x:c r="B1" s="2" t="s">
        <x:v>15</x:v>
      </x:c>
      <x:c r="C1" s="2" t="s">
        <x:v>714</x:v>
      </x:c>
      <x:c r="D1" s="2"/>
      <x:c r="E1" s="2"/>
      <x:c r="F1" s="2"/>
      <x:c r="H1" s="1" t="s">
        <x:v>715</x:v>
      </x:c>
      <x:c r="I1" s="1" t="s">
        <x:v>34</x:v>
      </x:c>
    </x:row>
    <x:row r="2">
      <x:c r="A2" s="3" t="s">
        <x:v>716</x:v>
      </x:c>
      <x:c r="B2" s="3" t="n">
        <x:v>27</x:v>
      </x:c>
      <x:c r="C2" s="3" t="str">
        <x:v>27 estudos primários elegíveis após a exclusão metodológica de 1 estudo sem aplicação efetiva de IA.</x:v>
      </x:c>
      <x:c r="D2" s="3"/>
      <x:c r="E2" s="3"/>
      <x:c r="F2" s="3"/>
      <x:c r="H2" t="s">
        <x:v>596</x:v>
      </x:c>
      <x:c r="I2" t="n">
        <x:v>23</x:v>
      </x:c>
    </x:row>
    <x:row r="3">
      <x:c r="A3" s="3" t="s">
        <x:v>717</x:v>
      </x:c>
      <x:c r="B3" s="3" t="n">
        <x:v>23</x:v>
      </x:c>
      <x:c r="C3" s="3" t="str">
        <x:v>11–14 pontos.</x:v>
      </x:c>
      <x:c r="D3" s="3"/>
      <x:c r="E3" s="3"/>
      <x:c r="F3" s="3"/>
      <x:c r="H3" t="s">
        <x:v>645</x:v>
      </x:c>
      <x:c r="I3" t="n">
        <x:v>4</x:v>
      </x:c>
    </x:row>
    <x:row r="4">
      <x:c r="A4" s="3" t="s">
        <x:v>718</x:v>
      </x:c>
      <x:c r="B4" s="3" t="n">
        <x:v>4</x:v>
      </x:c>
      <x:c r="C4" s="3" t="str">
        <x:v>6–10 pontos.</x:v>
      </x:c>
      <x:c r="D4" s="3"/>
      <x:c r="E4" s="3"/>
      <x:c r="F4" s="3"/>
      <x:c r="H4" t="s">
        <x:v>719</x:v>
      </x:c>
      <x:c r="I4" t="n">
        <x:v>0</x:v>
      </x:c>
    </x:row>
    <x:row r="5">
      <x:c r="A5" s="3" t="s">
        <x:v>720</x:v>
      </x:c>
      <x:c r="B5" s="3" t="n">
        <x:v>0</x:v>
      </x:c>
      <x:c r="C5" s="3" t="str">
        <x:v>0–5 pontos.</x:v>
      </x:c>
      <x:c r="D5" s="3"/>
      <x:c r="E5" s="3"/>
      <x:c r="F5" s="3"/>
    </x:row>
    <x:row r="6" ht="28.5">
      <x:c r="A6" s="3" t="s">
        <x:v>721</x:v>
      </x:c>
      <x:c r="B6" s="3">
        <x:v>7</x:v>
      </x:c>
      <x:c r="C6" s="3" t="s">
        <x:v>722</x:v>
      </x:c>
      <x:c r="D6" s="3"/>
      <x:c r="E6" s="3"/>
      <x:c r="F6" s="3"/>
    </x:row>
    <x:row r="7">
      <x:c r="A7" s="3" t="s">
        <x:v>723</x:v>
      </x:c>
      <x:c r="B7" s="3" t="s">
        <x:v>724</x:v>
      </x:c>
      <x:c r="C7" s="3" t="s">
        <x:v>725</x:v>
      </x:c>
      <x:c r="D7" s="3"/>
      <x:c r="E7" s="3"/>
      <x:c r="F7" s="3"/>
    </x:row>
    <x:row r="8">
      <x:c r="A8" s="3" t="s">
        <x:v>726</x:v>
      </x:c>
      <x:c r="B8" s="3">
        <x:v>14</x:v>
      </x:c>
      <x:c r="C8" s="3" t="s">
        <x:v>727</x:v>
      </x:c>
      <x:c r="D8" s="3"/>
      <x:c r="E8" s="3"/>
      <x:c r="F8" s="3"/>
    </x:row>
  </x:sheetData>
  <x:pageMargins left="0.7" right="0.7" top="0.75" bottom="0.75" header="0.3" footer="0.3"/>
  <x:drawing xmlns:r="http://schemas.openxmlformats.org/officeDocument/2006/relationships" r:id="R9aaa9668866d422d"/>
</x:worksheet>
</file>