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B08D331E-3B63-44E7-B6A6-94CB11A474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<sst xmlns="http://schemas.openxmlformats.org/spreadsheetml/2006/main" count="30" uniqueCount="27">
  <si>
    <t>Order Entry Date:</t>
  </si>
  <si>
    <t>09/26/2022</t>
  </si>
  <si>
    <t>Sales Order No.</t>
  </si>
  <si>
    <t>20291171</t>
  </si>
  <si>
    <t>Customer PO No.</t>
  </si>
  <si>
    <t>SMGM00437828</t>
  </si>
  <si>
    <t>Requested Delivery Date:</t>
  </si>
  <si>
    <t>09/28/2022</t>
  </si>
  <si>
    <t>Sales Invoice No.</t>
  </si>
  <si>
    <t>0279895-CEB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</si>
  <si>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</si>
  <si>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</si>
  <si>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</si>
  <si>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</si>
  <si>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</si>
  <si>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</si>
  <si>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</si>
  <si>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</si>
  <si>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</si>
  <si>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EQPNTJP3F2</t>
  </si>
  <si>
    <t xml:space="preserve"> Eq Pants Jumbo Pack L 40s +2</t>
  </si>
  <si>
    <t>CS</t>
  </si>
  <si>
    <t>VAT</t>
  </si>
  <si>
    <t>EQPNTJP4F2</t>
  </si>
  <si>
    <t xml:space="preserve"> Eq Pants Jumbo Pack Xl 40s +2</t>
  </si>
  <si>
    <t>EQPNTJP5F2</t>
  </si>
  <si>
    <t xml:space="preserve"> Eq Pants Jumbo Pack Xxl 40s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</si>
</sst>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197421</v>
      </c>
      <c r="C9" s="2" t="s">
        <v>20</v>
      </c>
      <c r="D9" s="2">
        <v>50</v>
      </c>
      <c r="E9" s="2" t="s">
        <v>21</v>
      </c>
      <c r="F9" s="2">
        <v>1637.73</v>
      </c>
      <c r="G9" s="2">
        <v>73108.479999999996</v>
      </c>
      <c r="H9" s="2" t="s">
        <v>22</v>
      </c>
      <c r="I9" s="2">
        <v>41352.44</v>
      </c>
    </row>
    <row r="10" spans="1:9" x14ac:dyDescent="0.25">
      <c r="A10" s="2" t="s">
        <v>23</v>
      </c>
      <c r="B10">
        <v>198021</v>
      </c>
      <c r="C10" s="2" t="s">
        <v>24</v>
      </c>
      <c r="D10" s="2">
        <v>75</v>
      </c>
      <c r="E10" s="2" t="s">
        <v>21</v>
      </c>
      <c r="F10" s="2">
        <v>1790.84</v>
      </c>
      <c r="G10" s="2">
        <v>119914.29</v>
      </c>
    </row>
    <row r="11" spans="1:9" x14ac:dyDescent="0.25">
      <c r="A11" s="2" t="s">
        <v>25</v>
      </c>
      <c r="B11">
        <v>198154</v>
      </c>
      <c r="C11" s="2" t="s">
        <v>26</v>
      </c>
      <c r="D11" s="2">
        <v>90</v>
      </c>
      <c r="E11" s="2" t="s">
        <v>21</v>
      </c>
      <c r="F11" s="2">
        <v>1886.46</v>
      </c>
      <c r="G11" s="2">
        <v>151580.89000000001</v>
      </c>
    </row>
    <row r="14" spans="1:9" x14ac:dyDescent="0.25">
      <c r="D14">
        <f>SUM(D9:D11)</f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2022-09-27T05:05:59Z</dcterms:created>
  <dcterms:modified xsi:type="dcterms:W3CDTF">2022-09-27T05:07:32Z</dcterms:modified>
</cp:coreProperties>
</file>