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<sst xmlns="http://schemas.openxmlformats.org/spreadsheetml/2006/main" count="54" uniqueCount="43">
  <si>
    <t>Order Entry Date:</t>
  </si>
  <si>
    <t>06/23/2023</t>
  </si>
  <si>
    <t>Sales Order No.</t>
  </si>
  <si>
    <t>20322305</t>
  </si>
  <si>
    <t>Customer PO No.</t>
  </si>
  <si>
    <t>SMGM00467457</t>
  </si>
  <si>
    <t>Requested Delivery Date:</t>
  </si>
  <si>
    <t>06/26/2023</t>
  </si>
  <si>
    <t>Sales Invoice No.</t>
  </si>
  <si>
    <t>0299149-CEB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</si>
  <si>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</si>
  <si>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</si>
  <si>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</si>
  <si>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</si>
  <si>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</si>
  <si>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</si>
  <si>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</si>
  <si>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</si>
  <si>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</si>
  <si>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CAFS08-SP</t>
  </si>
  <si>
    <t xml:space="preserve"> Charmee Cottony Series Suki Pack</t>
  </si>
  <si>
    <t>CS</t>
  </si>
  <si>
    <t>VAT</t>
  </si>
  <si>
    <t>CHTOTAL</t>
  </si>
  <si>
    <t xml:space="preserve"> Charmee Total Protection (Caf12, Cnu08 And Free Cplg08)</t>
  </si>
  <si>
    <t>CSMS12B1T1</t>
  </si>
  <si>
    <t xml:space="preserve"> Charmee Slim Regular 12 Buy 1 T1</t>
  </si>
  <si>
    <t>EQCSLGPMB5T1</t>
  </si>
  <si>
    <t xml:space="preserve"> Eq Colors Mini Combo Pack 5+1</t>
  </si>
  <si>
    <t>EQPMP2B5T1</t>
  </si>
  <si>
    <t xml:space="preserve"> Eq Plus Mini Pack 5+1</t>
  </si>
  <si>
    <t>EQPNTBP2L10</t>
  </si>
  <si>
    <t xml:space="preserve"> Eq Pants Big Pack M Less 10</t>
  </si>
  <si>
    <t>EQPNTBP3L10</t>
  </si>
  <si>
    <t xml:space="preserve"> Eq Pants Big Pack L Less 10</t>
  </si>
  <si>
    <t>EQPNTBP4L10</t>
  </si>
  <si>
    <t xml:space="preserve"> Eq Pants Big Pack Xl Less 10</t>
  </si>
  <si>
    <t>NBW90B3L25</t>
  </si>
  <si>
    <t xml:space="preserve"> Nursy Unscented 90s Promo Pack (90s X 3 Less P25)</t>
  </si>
  <si>
    <t>NBWP30X3</t>
  </si>
  <si>
    <t xml:space="preserve"> Nursy Baby Wipes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</si>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</sst>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0" sqref="B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161194</v>
      </c>
      <c r="C9" s="2" t="s">
        <v>20</v>
      </c>
      <c r="D9" s="2">
        <v>47</v>
      </c>
      <c r="E9" s="2" t="s">
        <v>21</v>
      </c>
      <c r="F9" s="2">
        <v>534</v>
      </c>
      <c r="G9" s="2">
        <v>22407.67</v>
      </c>
      <c r="H9" s="2" t="s">
        <v>22</v>
      </c>
      <c r="I9" s="2">
        <v>19800.79</v>
      </c>
    </row>
    <row r="10" spans="1:9" x14ac:dyDescent="0.25">
      <c r="A10" s="2" t="s">
        <v>23</v>
      </c>
      <c r="B10">
        <v>632058</v>
      </c>
      <c r="C10" s="2" t="s">
        <v>24</v>
      </c>
      <c r="D10" s="2">
        <v>50</v>
      </c>
      <c r="E10" s="2" t="s">
        <v>21</v>
      </c>
      <c r="F10" s="2">
        <v>505.61</v>
      </c>
      <c r="G10" s="2">
        <v>22570.09</v>
      </c>
    </row>
    <row r="11" spans="1:9" x14ac:dyDescent="0.25">
      <c r="A11" s="2" t="s">
        <v>25</v>
      </c>
      <c r="B11">
        <v>161739</v>
      </c>
      <c r="C11" s="2" t="s">
        <v>26</v>
      </c>
      <c r="D11" s="2">
        <v>6</v>
      </c>
      <c r="E11" s="2" t="s">
        <v>21</v>
      </c>
      <c r="F11" s="2">
        <v>280.12</v>
      </c>
      <c r="G11" s="2">
        <v>1500.59</v>
      </c>
    </row>
    <row r="12" spans="1:9" x14ac:dyDescent="0.25">
      <c r="A12" s="2" t="s">
        <v>27</v>
      </c>
      <c r="B12">
        <v>624204</v>
      </c>
      <c r="C12" s="2" t="s">
        <v>28</v>
      </c>
      <c r="D12" s="2">
        <v>5</v>
      </c>
      <c r="E12" s="2" t="s">
        <v>21</v>
      </c>
      <c r="F12" s="2">
        <v>646.25</v>
      </c>
      <c r="G12" s="2">
        <v>2884.87</v>
      </c>
    </row>
    <row r="13" spans="1:9" x14ac:dyDescent="0.25">
      <c r="A13" s="2" t="s">
        <v>29</v>
      </c>
      <c r="B13">
        <v>123191</v>
      </c>
      <c r="C13" s="2" t="s">
        <v>30</v>
      </c>
      <c r="D13" s="2">
        <v>35</v>
      </c>
      <c r="E13" s="2" t="s">
        <v>21</v>
      </c>
      <c r="F13" s="2">
        <v>758.93</v>
      </c>
      <c r="G13" s="2">
        <v>23715</v>
      </c>
    </row>
    <row r="14" spans="1:9" x14ac:dyDescent="0.25">
      <c r="A14" s="2" t="s">
        <v>31</v>
      </c>
      <c r="B14">
        <v>615883</v>
      </c>
      <c r="C14" s="2" t="s">
        <v>32</v>
      </c>
      <c r="D14" s="2">
        <v>13</v>
      </c>
      <c r="E14" s="2" t="s">
        <v>21</v>
      </c>
      <c r="F14" s="2">
        <v>1125.8599999999999</v>
      </c>
      <c r="G14" s="2">
        <v>13067.21</v>
      </c>
    </row>
    <row r="15" spans="1:9" x14ac:dyDescent="0.25">
      <c r="A15" s="2" t="s">
        <v>33</v>
      </c>
      <c r="B15">
        <v>616243</v>
      </c>
      <c r="C15" s="2" t="s">
        <v>34</v>
      </c>
      <c r="D15" s="2">
        <v>17</v>
      </c>
      <c r="E15" s="2" t="s">
        <v>21</v>
      </c>
      <c r="F15" s="2">
        <v>1265.29</v>
      </c>
      <c r="G15" s="2">
        <v>19203.93</v>
      </c>
    </row>
    <row r="16" spans="1:9" x14ac:dyDescent="0.25">
      <c r="A16" s="2" t="s">
        <v>35</v>
      </c>
      <c r="B16">
        <v>616244</v>
      </c>
      <c r="C16" s="2" t="s">
        <v>36</v>
      </c>
      <c r="D16" s="2">
        <v>7</v>
      </c>
      <c r="E16" s="2" t="s">
        <v>21</v>
      </c>
      <c r="F16" s="2">
        <v>1391.14</v>
      </c>
      <c r="G16" s="2">
        <v>8694.06</v>
      </c>
    </row>
    <row r="17" spans="1:7" x14ac:dyDescent="0.25">
      <c r="A17" s="2" t="s">
        <v>37</v>
      </c>
      <c r="B17">
        <v>161178</v>
      </c>
      <c r="C17" s="2" t="s">
        <v>38</v>
      </c>
      <c r="D17" s="2">
        <v>4</v>
      </c>
      <c r="E17" s="2" t="s">
        <v>21</v>
      </c>
      <c r="F17" s="2">
        <v>1603.86</v>
      </c>
      <c r="G17" s="2">
        <v>5727.68</v>
      </c>
    </row>
    <row r="18" spans="1:7" x14ac:dyDescent="0.25">
      <c r="A18" s="2" t="s">
        <v>39</v>
      </c>
      <c r="B18">
        <v>624203</v>
      </c>
      <c r="C18" s="2" t="s">
        <v>40</v>
      </c>
      <c r="D18" s="2">
        <v>10</v>
      </c>
      <c r="E18" s="2" t="s">
        <v>21</v>
      </c>
      <c r="F18" s="2">
        <v>1462</v>
      </c>
      <c r="G18" s="2">
        <v>13052.77</v>
      </c>
    </row>
    <row r="19" spans="1:7" x14ac:dyDescent="0.25">
      <c r="A19" s="2" t="s">
        <v>41</v>
      </c>
      <c r="B19">
        <v>644869</v>
      </c>
      <c r="C19" s="2" t="s">
        <v>42</v>
      </c>
      <c r="D19" s="2">
        <v>20</v>
      </c>
      <c r="E19" s="2" t="s">
        <v>21</v>
      </c>
      <c r="F19" s="2">
        <v>1802.36</v>
      </c>
      <c r="G19" s="2">
        <v>32182.86</v>
      </c>
    </row>
    <row r="22" spans="1:7" x14ac:dyDescent="0.25">
      <c r="D22">
        <f>SUM(D9:D19)</f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2023-06-26T06:53:24Z</dcterms:created>
  <dcterms:modified xsi:type="dcterms:W3CDTF">2023-06-26T06:54:31Z</dcterms:modified>
</cp:coreProperties>
</file>