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6" i="1" l="1"/>
</calcChain>
</file>

<file path=xl/sharedStrings.xml><?xml version="1.0" encoding="utf-8"?>
<sst xmlns="http://schemas.openxmlformats.org/spreadsheetml/2006/main" count="120" uniqueCount="82">
  <si>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</si>
  <si>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</si>
  <si>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</si>
  <si>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</si>
  <si>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</si>
  <si>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</si>
  <si>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</si>
  <si>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</si>
  <si>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</si>
  <si>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</si>
  <si>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</si>
  <si>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</si>
  <si>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</si>
  <si>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</si>
  <si>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</si>
  <si>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350G(12BIB)</t>
  </si>
  <si>
    <t>CS</t>
  </si>
  <si>
    <t>3144101</t>
  </si>
  <si>
    <t xml:space="preserve"> ENFAMIL A+ ONE PWD 400G(6X3BIB)</t>
  </si>
  <si>
    <t>3144102</t>
  </si>
  <si>
    <t xml:space="preserve"> ENFAMIL A+ ONE PWD 300G(4X6BIB)</t>
  </si>
  <si>
    <t>3142724</t>
  </si>
  <si>
    <t xml:space="preserve"> ENFAMIL A+ TWO PWD 350G(12BIB)</t>
  </si>
  <si>
    <t>3144106</t>
  </si>
  <si>
    <t xml:space="preserve"> ENFAMIL A+ TWO PWD 400G(6X3BIB)</t>
  </si>
  <si>
    <t>3144108</t>
  </si>
  <si>
    <t xml:space="preserve"> ENFAMIL A+ TWO PWD 300G(4X6BIB)</t>
  </si>
  <si>
    <t>3166789</t>
  </si>
  <si>
    <t xml:space="preserve"> ENFAMIL A+ TWO PWD 400G(4X6BIB)</t>
  </si>
  <si>
    <t>3166790</t>
  </si>
  <si>
    <t xml:space="preserve"> ENFAGROW A+ THREE PWD</t>
  </si>
  <si>
    <t>3221210</t>
  </si>
  <si>
    <t xml:space="preserve"> EFGA+THREE</t>
  </si>
  <si>
    <t>3142732</t>
  </si>
  <si>
    <t xml:space="preserve"> ENFAGROW A+ FOUR PWD VAN</t>
  </si>
  <si>
    <t>3142696</t>
  </si>
  <si>
    <t>2049527</t>
  </si>
  <si>
    <t xml:space="preserve"> LACTUM 6-12 MTHS PWD PLN</t>
  </si>
  <si>
    <t>2049528</t>
  </si>
  <si>
    <t xml:space="preserve"> LACTUM 6-12 MTHS PWD PLN 350G</t>
  </si>
  <si>
    <t>2049531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</si>
  <si>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</si>
  <si>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</si>
  <si>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</si>
  <si>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</si>
  <si>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</si>
  <si>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</si>
  <si>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3202208</t>
  </si>
  <si>
    <t>3202206</t>
  </si>
  <si>
    <t xml:space="preserve"> LACTUM 1-3YRS OLD PWDPLN</t>
  </si>
  <si>
    <t>3211119</t>
  </si>
  <si>
    <t xml:space="preserve"> LACTUM 3+ PWD PLN 350G(24BIB) PH</t>
  </si>
  <si>
    <t>3211115</t>
  </si>
  <si>
    <t xml:space="preserve"> LACTUM 3+ PWD PLN 400G(6X3BIB)</t>
  </si>
  <si>
    <t>3211112</t>
  </si>
  <si>
    <t xml:space="preserve"> LACTUM 3+ PWD PLN 400G(6X4BIB)</t>
  </si>
  <si>
    <t>3211108</t>
  </si>
  <si>
    <t xml:space="preserve"> LACTUM 3+ PWD PLN 400G(4X5BIB)</t>
  </si>
  <si>
    <t>3206670</t>
  </si>
  <si>
    <t xml:space="preserve"> LACTUM 6+ PWD PLN 400G(4X5BIB)</t>
  </si>
  <si>
    <t>2046792</t>
  </si>
  <si>
    <t xml:space="preserve"> LACTUM 1-3 YRS OLD</t>
  </si>
  <si>
    <t>2020885</t>
  </si>
  <si>
    <t xml:space="preserve"> LACTUM 3+ PWD CHOC 350G (24BIB)</t>
  </si>
  <si>
    <t>2046798</t>
  </si>
  <si>
    <t xml:space="preserve"> LACTUM 6+ PWD CHOC 400G (6X3BIB)</t>
  </si>
  <si>
    <t>1248323</t>
  </si>
  <si>
    <t xml:space="preserve"> SUSTAGEN PREM CHOC 350G (24BIB)</t>
  </si>
  <si>
    <t>3254409</t>
  </si>
  <si>
    <t xml:space="preserve"> SUSTAGEN PREMIUM CHOC 450G(6X2BIB)</t>
  </si>
  <si>
    <t>3254410</t>
  </si>
  <si>
    <t xml:space="preserve"> SUSTAGEN PREMIUM MILK 450G(6X2BIB)</t>
  </si>
  <si>
    <t>2022443</t>
  </si>
  <si>
    <t xml:space="preserve"> ENFAMAMA A+ PWD VAN 350G (12BIB)</t>
  </si>
  <si>
    <t>2022445</t>
  </si>
  <si>
    <t xml:space="preserve"> ENFAMAMA A+ PWD CHOC 350G (12BIB)</t>
  </si>
  <si>
    <t>3239633</t>
  </si>
  <si>
    <t xml:space="preserve"> ENFAMIL A+ NURAPRO GENTLEASE</t>
  </si>
  <si>
    <t>3225646</t>
  </si>
  <si>
    <t xml:space="preserve"> LACTUM 1-3 YRSOLD</t>
  </si>
  <si>
    <t>3239654</t>
  </si>
  <si>
    <t xml:space="preserve"> LACTUM 0-6 MTHS PWD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</si>
</sst>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44" sqref="B4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10847101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10847101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1</v>
      </c>
      <c r="E9" s="2" t="s">
        <v>16</v>
      </c>
      <c r="F9" s="2">
        <v>6477.5</v>
      </c>
      <c r="G9" s="2">
        <v>7254.8</v>
      </c>
    </row>
    <row r="10" spans="1:9" x14ac:dyDescent="0.25">
      <c r="A10" s="2" t="s">
        <v>17</v>
      </c>
      <c r="B10">
        <v>628927</v>
      </c>
      <c r="C10" s="2" t="s">
        <v>18</v>
      </c>
      <c r="D10" s="2">
        <v>1</v>
      </c>
      <c r="E10" s="2" t="s">
        <v>16</v>
      </c>
      <c r="F10" s="2">
        <v>10301.76</v>
      </c>
      <c r="G10" s="2">
        <v>11537.97</v>
      </c>
    </row>
    <row r="11" spans="1:9" x14ac:dyDescent="0.25">
      <c r="A11" s="2" t="s">
        <v>19</v>
      </c>
      <c r="B11">
        <v>628928</v>
      </c>
      <c r="C11" s="2" t="s">
        <v>20</v>
      </c>
      <c r="D11" s="2">
        <v>1</v>
      </c>
      <c r="E11" s="2" t="s">
        <v>16</v>
      </c>
      <c r="F11" s="2">
        <v>9622.5</v>
      </c>
      <c r="G11" s="2">
        <v>10777.2</v>
      </c>
    </row>
    <row r="12" spans="1:9" x14ac:dyDescent="0.25">
      <c r="A12" s="2" t="s">
        <v>21</v>
      </c>
      <c r="B12">
        <v>628929</v>
      </c>
      <c r="C12" s="2" t="s">
        <v>22</v>
      </c>
      <c r="D12" s="2">
        <v>1</v>
      </c>
      <c r="E12" s="2" t="s">
        <v>16</v>
      </c>
      <c r="F12" s="2">
        <v>6853.08</v>
      </c>
      <c r="G12" s="2">
        <v>7675.45</v>
      </c>
    </row>
    <row r="13" spans="1:9" x14ac:dyDescent="0.25">
      <c r="A13" s="2" t="s">
        <v>23</v>
      </c>
      <c r="B13">
        <v>628931</v>
      </c>
      <c r="C13" s="2" t="s">
        <v>24</v>
      </c>
      <c r="D13" s="2">
        <v>1</v>
      </c>
      <c r="E13" s="2" t="s">
        <v>16</v>
      </c>
      <c r="F13" s="2">
        <v>10702.07</v>
      </c>
      <c r="G13" s="2">
        <v>11986.32</v>
      </c>
    </row>
    <row r="14" spans="1:9" x14ac:dyDescent="0.25">
      <c r="A14" s="2" t="s">
        <v>25</v>
      </c>
      <c r="B14">
        <v>628932</v>
      </c>
      <c r="C14" s="2" t="s">
        <v>26</v>
      </c>
      <c r="D14" s="2">
        <v>1</v>
      </c>
      <c r="E14" s="2" t="s">
        <v>16</v>
      </c>
      <c r="F14" s="2">
        <v>9622.4599999999991</v>
      </c>
      <c r="G14" s="2">
        <v>10777.16</v>
      </c>
    </row>
    <row r="15" spans="1:9" x14ac:dyDescent="0.25">
      <c r="A15" s="2" t="s">
        <v>27</v>
      </c>
      <c r="B15">
        <v>103861</v>
      </c>
      <c r="C15" s="2" t="s">
        <v>28</v>
      </c>
      <c r="D15" s="2">
        <v>1</v>
      </c>
      <c r="E15" s="2" t="s">
        <v>16</v>
      </c>
      <c r="F15" s="2">
        <v>11764.59</v>
      </c>
      <c r="G15" s="2">
        <v>13176.34</v>
      </c>
    </row>
    <row r="16" spans="1:9" x14ac:dyDescent="0.25">
      <c r="A16" s="2" t="s">
        <v>29</v>
      </c>
      <c r="B16">
        <v>145085</v>
      </c>
      <c r="C16" s="2" t="s">
        <v>30</v>
      </c>
      <c r="D16" s="2">
        <v>3</v>
      </c>
      <c r="E16" s="2" t="s">
        <v>16</v>
      </c>
      <c r="F16" s="2">
        <v>9575.5400000000009</v>
      </c>
      <c r="G16" s="2">
        <v>32173.83</v>
      </c>
    </row>
    <row r="17" spans="1:7" x14ac:dyDescent="0.25">
      <c r="A17" s="2" t="s">
        <v>31</v>
      </c>
      <c r="B17">
        <v>642341</v>
      </c>
      <c r="C17" s="2" t="s">
        <v>32</v>
      </c>
      <c r="D17" s="2">
        <v>1</v>
      </c>
      <c r="E17" s="2" t="s">
        <v>16</v>
      </c>
      <c r="F17" s="2">
        <v>9341.68</v>
      </c>
      <c r="G17" s="2">
        <v>10462.68</v>
      </c>
    </row>
    <row r="18" spans="1:7" x14ac:dyDescent="0.25">
      <c r="A18" s="2" t="s">
        <v>33</v>
      </c>
      <c r="B18">
        <v>180746</v>
      </c>
      <c r="C18" s="2" t="s">
        <v>34</v>
      </c>
      <c r="D18" s="2">
        <v>1</v>
      </c>
      <c r="E18" s="2" t="s">
        <v>16</v>
      </c>
      <c r="F18" s="2">
        <v>7158.23</v>
      </c>
      <c r="G18" s="2">
        <v>8017.22</v>
      </c>
    </row>
    <row r="19" spans="1:7" x14ac:dyDescent="0.25">
      <c r="A19" s="2" t="s">
        <v>35</v>
      </c>
      <c r="B19">
        <v>610882</v>
      </c>
      <c r="C19" s="2" t="s">
        <v>34</v>
      </c>
      <c r="D19" s="2">
        <v>1</v>
      </c>
      <c r="E19" s="2" t="s">
        <v>16</v>
      </c>
      <c r="F19" s="2">
        <v>6447.47</v>
      </c>
      <c r="G19" s="2">
        <v>7221.17</v>
      </c>
    </row>
    <row r="20" spans="1:7" x14ac:dyDescent="0.25">
      <c r="A20" s="2" t="s">
        <v>36</v>
      </c>
      <c r="B20">
        <v>624633</v>
      </c>
      <c r="C20" s="2" t="s">
        <v>37</v>
      </c>
      <c r="D20" s="2">
        <v>1</v>
      </c>
      <c r="E20" s="2" t="s">
        <v>16</v>
      </c>
      <c r="F20" s="2">
        <v>3238.8</v>
      </c>
      <c r="G20" s="2">
        <v>3627.46</v>
      </c>
    </row>
    <row r="21" spans="1:7" x14ac:dyDescent="0.25">
      <c r="A21" s="2" t="s">
        <v>38</v>
      </c>
      <c r="B21">
        <v>635015</v>
      </c>
      <c r="C21" s="2" t="s">
        <v>39</v>
      </c>
      <c r="D21" s="2">
        <v>2</v>
      </c>
      <c r="E21" s="2" t="s">
        <v>16</v>
      </c>
      <c r="F21" s="2">
        <v>4881.67</v>
      </c>
      <c r="G21" s="2">
        <v>10934.93</v>
      </c>
    </row>
    <row r="22" spans="1:7" x14ac:dyDescent="0.25">
      <c r="A22" s="2" t="s">
        <v>40</v>
      </c>
      <c r="B22">
        <v>624635</v>
      </c>
      <c r="C22" s="2" t="s">
        <v>37</v>
      </c>
      <c r="D22" s="2">
        <v>3</v>
      </c>
      <c r="E22" s="2" t="s">
        <v>16</v>
      </c>
      <c r="F22" s="2">
        <v>3755.09</v>
      </c>
      <c r="G22" s="2">
        <v>12617.1</v>
      </c>
    </row>
    <row r="23" spans="1:7" x14ac:dyDescent="0.25">
      <c r="A23" s="2" t="s">
        <v>41</v>
      </c>
      <c r="B23">
        <v>645344</v>
      </c>
      <c r="C23" s="2" t="s">
        <v>42</v>
      </c>
      <c r="D23" s="2">
        <v>3</v>
      </c>
      <c r="E23" s="2" t="s">
        <v>16</v>
      </c>
      <c r="F23" s="2">
        <v>3942.86</v>
      </c>
      <c r="G23" s="2">
        <v>13248.02</v>
      </c>
    </row>
    <row r="24" spans="1:7" x14ac:dyDescent="0.25">
      <c r="A24" s="2" t="s">
        <v>43</v>
      </c>
      <c r="B24">
        <v>163275</v>
      </c>
      <c r="C24" s="2" t="s">
        <v>44</v>
      </c>
      <c r="D24" s="2">
        <v>3</v>
      </c>
      <c r="E24" s="2" t="s">
        <v>16</v>
      </c>
      <c r="F24" s="2">
        <v>3379.56</v>
      </c>
      <c r="G24" s="2">
        <v>11355.33</v>
      </c>
    </row>
    <row r="25" spans="1:7" x14ac:dyDescent="0.25">
      <c r="A25" s="2" t="s">
        <v>45</v>
      </c>
      <c r="B25">
        <v>174634</v>
      </c>
      <c r="C25" s="2" t="s">
        <v>46</v>
      </c>
      <c r="D25" s="2">
        <v>3</v>
      </c>
      <c r="E25" s="2" t="s">
        <v>16</v>
      </c>
      <c r="F25" s="2">
        <v>4881.67</v>
      </c>
      <c r="G25" s="2">
        <v>16402.400000000001</v>
      </c>
    </row>
    <row r="26" spans="1:7" x14ac:dyDescent="0.25">
      <c r="A26" s="2" t="s">
        <v>47</v>
      </c>
      <c r="B26">
        <v>190412</v>
      </c>
      <c r="C26" s="2" t="s">
        <v>44</v>
      </c>
      <c r="D26" s="2">
        <v>2</v>
      </c>
      <c r="E26" s="2" t="s">
        <v>16</v>
      </c>
      <c r="F26" s="2">
        <v>4834.6899999999996</v>
      </c>
      <c r="G26" s="2">
        <v>10829.71</v>
      </c>
    </row>
    <row r="27" spans="1:7" x14ac:dyDescent="0.25">
      <c r="A27" s="2" t="s">
        <v>48</v>
      </c>
      <c r="B27">
        <v>187158</v>
      </c>
      <c r="C27" s="2" t="s">
        <v>49</v>
      </c>
      <c r="D27" s="2">
        <v>10</v>
      </c>
      <c r="E27" s="2" t="s">
        <v>16</v>
      </c>
      <c r="F27" s="2">
        <v>4338.21</v>
      </c>
      <c r="G27" s="2">
        <v>48587.9</v>
      </c>
    </row>
    <row r="28" spans="1:7" x14ac:dyDescent="0.25">
      <c r="A28" s="2" t="s">
        <v>50</v>
      </c>
      <c r="B28">
        <v>175435</v>
      </c>
      <c r="C28" s="2" t="s">
        <v>51</v>
      </c>
      <c r="D28" s="2">
        <v>2</v>
      </c>
      <c r="E28" s="2" t="s">
        <v>16</v>
      </c>
      <c r="F28" s="2">
        <v>4693.99</v>
      </c>
      <c r="G28" s="2">
        <v>10514.53</v>
      </c>
    </row>
    <row r="29" spans="1:7" x14ac:dyDescent="0.25">
      <c r="A29" s="2" t="s">
        <v>52</v>
      </c>
      <c r="B29">
        <v>153423</v>
      </c>
      <c r="C29" s="2" t="s">
        <v>53</v>
      </c>
      <c r="D29" s="2">
        <v>2</v>
      </c>
      <c r="E29" s="2" t="s">
        <v>16</v>
      </c>
      <c r="F29" s="2">
        <v>3755.09</v>
      </c>
      <c r="G29" s="2">
        <v>8411.4</v>
      </c>
    </row>
    <row r="30" spans="1:7" x14ac:dyDescent="0.25">
      <c r="A30" s="2" t="s">
        <v>54</v>
      </c>
      <c r="B30">
        <v>190413</v>
      </c>
      <c r="C30" s="2" t="s">
        <v>55</v>
      </c>
      <c r="D30" s="2">
        <v>2</v>
      </c>
      <c r="E30" s="2" t="s">
        <v>16</v>
      </c>
      <c r="F30" s="2">
        <v>4811.2299999999996</v>
      </c>
      <c r="G30" s="2">
        <v>10777.16</v>
      </c>
    </row>
    <row r="31" spans="1:7" x14ac:dyDescent="0.25">
      <c r="A31" s="2" t="s">
        <v>56</v>
      </c>
      <c r="B31">
        <v>178106</v>
      </c>
      <c r="C31" s="2" t="s">
        <v>57</v>
      </c>
      <c r="D31" s="2">
        <v>3</v>
      </c>
      <c r="E31" s="2" t="s">
        <v>16</v>
      </c>
      <c r="F31" s="2">
        <v>3895.91</v>
      </c>
      <c r="G31" s="2">
        <v>13090.25</v>
      </c>
    </row>
    <row r="32" spans="1:7" x14ac:dyDescent="0.25">
      <c r="A32" s="2" t="s">
        <v>58</v>
      </c>
      <c r="B32">
        <v>187159</v>
      </c>
      <c r="C32" s="2" t="s">
        <v>59</v>
      </c>
      <c r="D32" s="2">
        <v>1</v>
      </c>
      <c r="E32" s="2" t="s">
        <v>16</v>
      </c>
      <c r="F32" s="2">
        <v>3442.16</v>
      </c>
      <c r="G32" s="2">
        <v>3855.22</v>
      </c>
    </row>
    <row r="33" spans="1:7" x14ac:dyDescent="0.25">
      <c r="A33" s="2" t="s">
        <v>60</v>
      </c>
      <c r="B33">
        <v>153424</v>
      </c>
      <c r="C33" s="2" t="s">
        <v>61</v>
      </c>
      <c r="D33" s="2">
        <v>1</v>
      </c>
      <c r="E33" s="2" t="s">
        <v>16</v>
      </c>
      <c r="F33" s="2">
        <v>4459.17</v>
      </c>
      <c r="G33" s="2">
        <v>4994.2700000000004</v>
      </c>
    </row>
    <row r="34" spans="1:7" x14ac:dyDescent="0.25">
      <c r="A34" s="2" t="s">
        <v>62</v>
      </c>
      <c r="B34">
        <v>163283</v>
      </c>
      <c r="C34" s="2" t="s">
        <v>63</v>
      </c>
      <c r="D34" s="2">
        <v>2</v>
      </c>
      <c r="E34" s="2" t="s">
        <v>16</v>
      </c>
      <c r="F34" s="2">
        <v>5632.61</v>
      </c>
      <c r="G34" s="2">
        <v>12617.05</v>
      </c>
    </row>
    <row r="35" spans="1:7" x14ac:dyDescent="0.25">
      <c r="A35" s="2" t="s">
        <v>64</v>
      </c>
      <c r="B35">
        <v>179735</v>
      </c>
      <c r="C35" s="2" t="s">
        <v>65</v>
      </c>
      <c r="D35" s="2">
        <v>1</v>
      </c>
      <c r="E35" s="2" t="s">
        <v>16</v>
      </c>
      <c r="F35" s="2">
        <v>3989.8</v>
      </c>
      <c r="G35" s="2">
        <v>4468.58</v>
      </c>
    </row>
    <row r="36" spans="1:7" x14ac:dyDescent="0.25">
      <c r="A36" s="2" t="s">
        <v>66</v>
      </c>
      <c r="B36">
        <v>136670</v>
      </c>
      <c r="C36" s="2" t="s">
        <v>67</v>
      </c>
      <c r="D36" s="2">
        <v>1</v>
      </c>
      <c r="E36" s="2" t="s">
        <v>16</v>
      </c>
      <c r="F36" s="2">
        <v>14155.71</v>
      </c>
      <c r="G36" s="2">
        <v>15854.4</v>
      </c>
    </row>
    <row r="37" spans="1:7" x14ac:dyDescent="0.25">
      <c r="A37" s="2" t="s">
        <v>68</v>
      </c>
      <c r="B37">
        <v>136640</v>
      </c>
      <c r="C37" s="2" t="s">
        <v>69</v>
      </c>
      <c r="D37" s="2">
        <v>1</v>
      </c>
      <c r="E37" s="2" t="s">
        <v>16</v>
      </c>
      <c r="F37" s="2">
        <v>8395.2000000000007</v>
      </c>
      <c r="G37" s="2">
        <v>9402.6200000000008</v>
      </c>
    </row>
    <row r="38" spans="1:7" x14ac:dyDescent="0.25">
      <c r="A38" s="2" t="s">
        <v>70</v>
      </c>
      <c r="B38">
        <v>144476</v>
      </c>
      <c r="C38" s="2" t="s">
        <v>71</v>
      </c>
      <c r="D38" s="2">
        <v>1</v>
      </c>
      <c r="E38" s="2" t="s">
        <v>16</v>
      </c>
      <c r="F38" s="2">
        <v>8294.4599999999991</v>
      </c>
      <c r="G38" s="2">
        <v>9289.7999999999993</v>
      </c>
    </row>
    <row r="39" spans="1:7" x14ac:dyDescent="0.25">
      <c r="A39" s="2" t="s">
        <v>72</v>
      </c>
      <c r="B39">
        <v>628933</v>
      </c>
      <c r="C39" s="2" t="s">
        <v>73</v>
      </c>
      <c r="D39" s="2">
        <v>1</v>
      </c>
      <c r="E39" s="2" t="s">
        <v>16</v>
      </c>
      <c r="F39" s="2">
        <v>3751.28</v>
      </c>
      <c r="G39" s="2">
        <v>4201.43</v>
      </c>
    </row>
    <row r="40" spans="1:7" x14ac:dyDescent="0.25">
      <c r="A40" s="2" t="s">
        <v>74</v>
      </c>
      <c r="B40">
        <v>100792</v>
      </c>
      <c r="C40" s="2" t="s">
        <v>75</v>
      </c>
      <c r="D40" s="2">
        <v>1</v>
      </c>
      <c r="E40" s="2" t="s">
        <v>16</v>
      </c>
      <c r="F40" s="2">
        <v>3798.2</v>
      </c>
      <c r="G40" s="2">
        <v>4253.9799999999996</v>
      </c>
    </row>
    <row r="41" spans="1:7" x14ac:dyDescent="0.25">
      <c r="A41" s="2" t="s">
        <v>76</v>
      </c>
      <c r="B41">
        <v>667277</v>
      </c>
      <c r="C41" s="2" t="s">
        <v>77</v>
      </c>
      <c r="D41" s="2">
        <v>2</v>
      </c>
      <c r="E41" s="2" t="s">
        <v>16</v>
      </c>
      <c r="F41" s="2">
        <v>15086.16</v>
      </c>
      <c r="G41" s="2">
        <v>33793</v>
      </c>
    </row>
    <row r="42" spans="1:7" x14ac:dyDescent="0.25">
      <c r="A42" s="2" t="s">
        <v>78</v>
      </c>
      <c r="B42">
        <v>656988</v>
      </c>
      <c r="C42" s="2" t="s">
        <v>79</v>
      </c>
      <c r="D42" s="2">
        <v>2</v>
      </c>
      <c r="E42" s="2" t="s">
        <v>16</v>
      </c>
      <c r="F42" s="2">
        <v>4693.88</v>
      </c>
      <c r="G42" s="2">
        <v>10514.28</v>
      </c>
    </row>
    <row r="43" spans="1:7" x14ac:dyDescent="0.25">
      <c r="A43" s="2" t="s">
        <v>80</v>
      </c>
      <c r="B43">
        <v>121056</v>
      </c>
      <c r="C43" s="2" t="s">
        <v>81</v>
      </c>
      <c r="D43" s="2">
        <v>2</v>
      </c>
      <c r="E43" s="2" t="s">
        <v>16</v>
      </c>
      <c r="F43" s="2">
        <v>4928.59</v>
      </c>
      <c r="G43" s="2">
        <v>11040.03</v>
      </c>
    </row>
    <row r="46" spans="1:7" x14ac:dyDescent="0.25">
      <c r="D46">
        <f>SUM(D9:D43)</f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2023-06-02T02:02:03Z</dcterms:created>
  <dcterms:modified xsi:type="dcterms:W3CDTF">2023-06-02T02:17:30Z</dcterms:modified>
</cp:coreProperties>
</file>