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<sst xmlns="http://schemas.openxmlformats.org/spreadsheetml/2006/main" count="75" uniqueCount="52">
  <si>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</si>
  <si>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</si>
  <si>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</si>
  <si>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</si>
  <si>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</si>
  <si>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</si>
  <si>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</si>
  <si>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</si>
  <si>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</si>
  <si>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</si>
  <si>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</si>
  <si>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</si>
  <si>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</si>
  <si>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</si>
  <si>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</si>
  <si>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350G(12BIB)</t>
  </si>
  <si>
    <t>CS</t>
  </si>
  <si>
    <t>3144101</t>
  </si>
  <si>
    <t xml:space="preserve"> ENFAMIL A+ ONE PWD 400G(6X3BIB)</t>
  </si>
  <si>
    <t>3142724</t>
  </si>
  <si>
    <t xml:space="preserve"> ENFAMIL A+ TWO PWD 350G(12BIB)</t>
  </si>
  <si>
    <t>3250547</t>
  </si>
  <si>
    <t xml:space="preserve"> ENFA+ TWO LACTOSE FREE</t>
  </si>
  <si>
    <t>3142178</t>
  </si>
  <si>
    <t xml:space="preserve"> ENFAGROW A+ THREE PWD VAN</t>
  </si>
  <si>
    <t>3142729</t>
  </si>
  <si>
    <t xml:space="preserve"> ENFAGROW A+ THREE PWD</t>
  </si>
  <si>
    <t>3142228</t>
  </si>
  <si>
    <t xml:space="preserve"> ENFAGROW A+ FOUR PWD VAN</t>
  </si>
  <si>
    <t>3142732</t>
  </si>
  <si>
    <t>3142696</t>
  </si>
  <si>
    <t>2049522</t>
  </si>
  <si>
    <t xml:space="preserve"> LACTUM 0-6 MTHS PWD PLN 350G</t>
  </si>
  <si>
    <t>2049527</t>
  </si>
  <si>
    <t xml:space="preserve"> LACTUM 6-12 MTHS PWD PLN</t>
  </si>
  <si>
    <t>2049531</t>
  </si>
  <si>
    <t>3202204</t>
  </si>
  <si>
    <t xml:space="preserve"> LACTUM 1-3 YRSOLD PWD</t>
  </si>
  <si>
    <t>3202207</t>
  </si>
  <si>
    <t xml:space="preserve"> LACTUM 1-3 YRS OLD PWD</t>
  </si>
  <si>
    <t>3211115</t>
  </si>
  <si>
    <t xml:space="preserve"> LACTUM 3+ PWD PLN 400G(6X3BIB)</t>
  </si>
  <si>
    <t>3206668</t>
  </si>
  <si>
    <t xml:space="preserve"> LACTUM 6+ PWD PLN 400G(6X3BIB)</t>
  </si>
  <si>
    <t>3206670</t>
  </si>
  <si>
    <t xml:space="preserve"> LACTUM 6+ PWD PLN 400G(4X5BIB)</t>
  </si>
  <si>
    <t>2046796</t>
  </si>
  <si>
    <t xml:space="preserve"> LACTUM 3+ PWD CHOC 400G (6X3BIB)</t>
  </si>
  <si>
    <t>2046798</t>
  </si>
  <si>
    <t xml:space="preserve"> LACTUM 6+ PWD CHOC 400G (6X3BIB)</t>
  </si>
  <si>
    <t>1248320</t>
  </si>
  <si>
    <t xml:space="preserve"> SUSTAGEN PREM MILK 350G (24BIB)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</si>
</sst>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C20" sqref="C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10851736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10851736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2</v>
      </c>
      <c r="E9" s="2" t="s">
        <v>16</v>
      </c>
      <c r="F9" s="2">
        <v>6477.5</v>
      </c>
      <c r="G9" s="2">
        <v>14509.6</v>
      </c>
    </row>
    <row r="10" spans="1:9" x14ac:dyDescent="0.25">
      <c r="A10" s="2" t="s">
        <v>17</v>
      </c>
      <c r="B10">
        <v>628927</v>
      </c>
      <c r="C10" s="2" t="s">
        <v>18</v>
      </c>
      <c r="D10" s="2">
        <v>1</v>
      </c>
      <c r="E10" s="2" t="s">
        <v>16</v>
      </c>
      <c r="F10" s="2">
        <v>10301.76</v>
      </c>
      <c r="G10" s="2">
        <v>11537.97</v>
      </c>
    </row>
    <row r="11" spans="1:9" x14ac:dyDescent="0.25">
      <c r="A11" s="2" t="s">
        <v>19</v>
      </c>
      <c r="B11">
        <v>628929</v>
      </c>
      <c r="C11" s="2" t="s">
        <v>20</v>
      </c>
      <c r="D11" s="2">
        <v>2</v>
      </c>
      <c r="E11" s="2" t="s">
        <v>16</v>
      </c>
      <c r="F11" s="2">
        <v>6853.08</v>
      </c>
      <c r="G11" s="2">
        <v>15350.9</v>
      </c>
    </row>
    <row r="12" spans="1:9" x14ac:dyDescent="0.25">
      <c r="A12" s="2" t="s">
        <v>21</v>
      </c>
      <c r="B12">
        <v>639030</v>
      </c>
      <c r="C12" s="2" t="s">
        <v>22</v>
      </c>
      <c r="D12" s="2">
        <v>1</v>
      </c>
      <c r="E12" s="2" t="s">
        <v>16</v>
      </c>
      <c r="F12" s="2">
        <v>9075.1</v>
      </c>
      <c r="G12" s="2">
        <v>10164.11</v>
      </c>
    </row>
    <row r="13" spans="1:9" x14ac:dyDescent="0.25">
      <c r="A13" s="2" t="s">
        <v>23</v>
      </c>
      <c r="B13">
        <v>192452</v>
      </c>
      <c r="C13" s="2" t="s">
        <v>24</v>
      </c>
      <c r="D13" s="2">
        <v>2</v>
      </c>
      <c r="E13" s="2" t="s">
        <v>16</v>
      </c>
      <c r="F13" s="2">
        <v>5163.3</v>
      </c>
      <c r="G13" s="2">
        <v>11565.79</v>
      </c>
    </row>
    <row r="14" spans="1:9" x14ac:dyDescent="0.25">
      <c r="A14" s="2" t="s">
        <v>25</v>
      </c>
      <c r="B14">
        <v>182448</v>
      </c>
      <c r="C14" s="2" t="s">
        <v>26</v>
      </c>
      <c r="D14" s="2">
        <v>2</v>
      </c>
      <c r="E14" s="2" t="s">
        <v>16</v>
      </c>
      <c r="F14" s="2">
        <v>8331.67</v>
      </c>
      <c r="G14" s="2">
        <v>18662.93</v>
      </c>
    </row>
    <row r="15" spans="1:9" x14ac:dyDescent="0.25">
      <c r="A15" s="2" t="s">
        <v>27</v>
      </c>
      <c r="B15">
        <v>100801</v>
      </c>
      <c r="C15" s="2" t="s">
        <v>28</v>
      </c>
      <c r="D15" s="2">
        <v>2</v>
      </c>
      <c r="E15" s="2" t="s">
        <v>16</v>
      </c>
      <c r="F15" s="2">
        <v>4130.62</v>
      </c>
      <c r="G15" s="2">
        <v>9252.58</v>
      </c>
    </row>
    <row r="16" spans="1:9" x14ac:dyDescent="0.25">
      <c r="A16" s="2" t="s">
        <v>29</v>
      </c>
      <c r="B16">
        <v>180746</v>
      </c>
      <c r="C16" s="2" t="s">
        <v>28</v>
      </c>
      <c r="D16" s="2">
        <v>2</v>
      </c>
      <c r="E16" s="2" t="s">
        <v>16</v>
      </c>
      <c r="F16" s="2">
        <v>7158.23</v>
      </c>
      <c r="G16" s="2">
        <v>16034.42</v>
      </c>
    </row>
    <row r="17" spans="1:7" x14ac:dyDescent="0.25">
      <c r="A17" s="2" t="s">
        <v>30</v>
      </c>
      <c r="B17">
        <v>610882</v>
      </c>
      <c r="C17" s="2" t="s">
        <v>28</v>
      </c>
      <c r="D17" s="2">
        <v>1</v>
      </c>
      <c r="E17" s="2" t="s">
        <v>16</v>
      </c>
      <c r="F17" s="2">
        <v>6447.47</v>
      </c>
      <c r="G17" s="2">
        <v>7221.17</v>
      </c>
    </row>
    <row r="18" spans="1:7" x14ac:dyDescent="0.25">
      <c r="A18" s="2" t="s">
        <v>31</v>
      </c>
      <c r="B18">
        <v>635014</v>
      </c>
      <c r="C18" s="2" t="s">
        <v>32</v>
      </c>
      <c r="D18" s="2">
        <v>2</v>
      </c>
      <c r="E18" s="2" t="s">
        <v>16</v>
      </c>
      <c r="F18" s="2">
        <v>5069.3500000000004</v>
      </c>
      <c r="G18" s="2">
        <v>11355.33</v>
      </c>
    </row>
    <row r="19" spans="1:7" x14ac:dyDescent="0.25">
      <c r="A19" s="2" t="s">
        <v>33</v>
      </c>
      <c r="B19">
        <v>624633</v>
      </c>
      <c r="C19" s="2" t="s">
        <v>34</v>
      </c>
      <c r="D19" s="2">
        <v>2</v>
      </c>
      <c r="E19" s="2" t="s">
        <v>16</v>
      </c>
      <c r="F19" s="2">
        <v>3238.81</v>
      </c>
      <c r="G19" s="2">
        <v>7254.92</v>
      </c>
    </row>
    <row r="20" spans="1:7" x14ac:dyDescent="0.25">
      <c r="A20" s="2" t="s">
        <v>35</v>
      </c>
      <c r="B20">
        <v>624635</v>
      </c>
      <c r="C20" s="2" t="s">
        <v>34</v>
      </c>
      <c r="D20" s="2">
        <v>3</v>
      </c>
      <c r="E20" s="2" t="s">
        <v>16</v>
      </c>
      <c r="F20" s="2">
        <v>3755.09</v>
      </c>
      <c r="G20" s="2">
        <v>12617.1</v>
      </c>
    </row>
    <row r="21" spans="1:7" x14ac:dyDescent="0.25">
      <c r="A21" s="2" t="s">
        <v>36</v>
      </c>
      <c r="B21">
        <v>163275</v>
      </c>
      <c r="C21" s="2" t="s">
        <v>37</v>
      </c>
      <c r="D21" s="2">
        <v>2</v>
      </c>
      <c r="E21" s="2" t="s">
        <v>16</v>
      </c>
      <c r="F21" s="2">
        <v>3379.57</v>
      </c>
      <c r="G21" s="2">
        <v>7570.23</v>
      </c>
    </row>
    <row r="22" spans="1:7" x14ac:dyDescent="0.25">
      <c r="A22" s="2" t="s">
        <v>38</v>
      </c>
      <c r="B22">
        <v>174634</v>
      </c>
      <c r="C22" s="2" t="s">
        <v>39</v>
      </c>
      <c r="D22" s="2">
        <v>2</v>
      </c>
      <c r="E22" s="2" t="s">
        <v>16</v>
      </c>
      <c r="F22" s="2">
        <v>4881.67</v>
      </c>
      <c r="G22" s="2">
        <v>10934.93</v>
      </c>
    </row>
    <row r="23" spans="1:7" x14ac:dyDescent="0.25">
      <c r="A23" s="2" t="s">
        <v>40</v>
      </c>
      <c r="B23">
        <v>153423</v>
      </c>
      <c r="C23" s="2" t="s">
        <v>41</v>
      </c>
      <c r="D23" s="2">
        <v>5</v>
      </c>
      <c r="E23" s="2" t="s">
        <v>16</v>
      </c>
      <c r="F23" s="2">
        <v>3755.09</v>
      </c>
      <c r="G23" s="2">
        <v>21028.5</v>
      </c>
    </row>
    <row r="24" spans="1:7" x14ac:dyDescent="0.25">
      <c r="A24" s="2" t="s">
        <v>42</v>
      </c>
      <c r="B24">
        <v>179734</v>
      </c>
      <c r="C24" s="2" t="s">
        <v>43</v>
      </c>
      <c r="D24" s="2">
        <v>2</v>
      </c>
      <c r="E24" s="2" t="s">
        <v>16</v>
      </c>
      <c r="F24" s="2">
        <v>3285.73</v>
      </c>
      <c r="G24" s="2">
        <v>7360.02</v>
      </c>
    </row>
    <row r="25" spans="1:7" x14ac:dyDescent="0.25">
      <c r="A25" s="2" t="s">
        <v>44</v>
      </c>
      <c r="B25">
        <v>187159</v>
      </c>
      <c r="C25" s="2" t="s">
        <v>45</v>
      </c>
      <c r="D25" s="2">
        <v>5</v>
      </c>
      <c r="E25" s="2" t="s">
        <v>16</v>
      </c>
      <c r="F25" s="2">
        <v>3442.16</v>
      </c>
      <c r="G25" s="2">
        <v>19276.11</v>
      </c>
    </row>
    <row r="26" spans="1:7" x14ac:dyDescent="0.25">
      <c r="A26" s="2" t="s">
        <v>46</v>
      </c>
      <c r="B26">
        <v>153425</v>
      </c>
      <c r="C26" s="2" t="s">
        <v>47</v>
      </c>
      <c r="D26" s="2">
        <v>2</v>
      </c>
      <c r="E26" s="2" t="s">
        <v>16</v>
      </c>
      <c r="F26" s="2">
        <v>4083.7</v>
      </c>
      <c r="G26" s="2">
        <v>9147.48</v>
      </c>
    </row>
    <row r="27" spans="1:7" x14ac:dyDescent="0.25">
      <c r="A27" s="2" t="s">
        <v>48</v>
      </c>
      <c r="B27">
        <v>179735</v>
      </c>
      <c r="C27" s="2" t="s">
        <v>49</v>
      </c>
      <c r="D27" s="2">
        <v>2</v>
      </c>
      <c r="E27" s="2" t="s">
        <v>16</v>
      </c>
      <c r="F27" s="2">
        <v>3989.8</v>
      </c>
      <c r="G27" s="2">
        <v>8937.15</v>
      </c>
    </row>
    <row r="28" spans="1:7" x14ac:dyDescent="0.25">
      <c r="A28" s="2" t="s">
        <v>50</v>
      </c>
      <c r="B28">
        <v>136944</v>
      </c>
      <c r="C28" s="2" t="s">
        <v>51</v>
      </c>
      <c r="D28" s="2">
        <v>2</v>
      </c>
      <c r="E28" s="2" t="s">
        <v>16</v>
      </c>
      <c r="F28" s="2">
        <v>13866.9</v>
      </c>
      <c r="G28" s="2">
        <v>31061.86</v>
      </c>
    </row>
    <row r="31" spans="1:7" x14ac:dyDescent="0.25">
      <c r="D31">
        <f>SUM(D9:D28)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2023-06-29T02:46:58Z</dcterms:created>
  <dcterms:modified xsi:type="dcterms:W3CDTF">2023-06-29T02:49:23Z</dcterms:modified>
</cp:coreProperties>
</file>