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10" windowWidth="22455" windowHeight="912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<sst xmlns="http://schemas.openxmlformats.org/spreadsheetml/2006/main" count="22" uniqueCount="21">
  <si>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</si>
  <si>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</si>
  <si>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</si>
  <si>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</si>
  <si>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</si>
  <si>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</si>
  <si>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</si>
  <si>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</si>
  <si>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</si>
  <si>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</si>
  <si>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</si>
  <si>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</si>
  <si>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</si>
  <si>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</si>
  <si>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1500291</t>
  </si>
  <si>
    <t xml:space="preserve"> GAVISCON ORIGINAL PEPPERMINT 10ML</t>
  </si>
  <si>
    <t>x</t>
  </si>
  <si>
    <t>VAT</t>
  </si>
  <si>
    <t>3094592</t>
  </si>
  <si>
    <t xml:space="preserve"> GAVISCON ORIGINAL TABLET 250MG 8's</t>
  </si>
  <si>
    <t>xCS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</si>
</sst>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6" sqref="C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114445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114445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170847</v>
      </c>
      <c r="C9" s="2" t="s">
        <v>15</v>
      </c>
      <c r="D9" s="2">
        <v>4.3330000000000002</v>
      </c>
      <c r="E9" s="2" t="s">
        <v>16</v>
      </c>
      <c r="F9" s="2">
        <v>7603.78</v>
      </c>
      <c r="G9" s="2">
        <v>30311.42</v>
      </c>
      <c r="H9" s="2" t="s">
        <v>17</v>
      </c>
      <c r="I9" s="2">
        <v>4118.75</v>
      </c>
    </row>
    <row r="10" spans="1:9" x14ac:dyDescent="0.25">
      <c r="A10" s="2" t="s">
        <v>18</v>
      </c>
      <c r="B10">
        <v>170929</v>
      </c>
      <c r="C10" s="2" t="s">
        <v>19</v>
      </c>
      <c r="D10" s="2">
        <v>3</v>
      </c>
      <c r="E10" s="2" t="s">
        <v>20</v>
      </c>
      <c r="F10" s="2">
        <v>1453.44</v>
      </c>
      <c r="G10" s="2">
        <v>4011.49</v>
      </c>
    </row>
    <row r="13" spans="1:9" x14ac:dyDescent="0.25">
      <c r="D13">
        <f>SUM(D9:D10)</f>
        <v>7.3330000000000002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LDI-Cdc</cp:lastModifiedBy>
  <dcterms:created xsi:type="dcterms:W3CDTF">2023-10-12T05:28:38Z</dcterms:created>
  <dcterms:modified xsi:type="dcterms:W3CDTF">2023-10-12T05:29:34Z</dcterms:modified>
</cp:coreProperties>
</file>