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bookViews>
    <workbookView xWindow="0" yWindow="0" windowWidth="24000" windowHeight="9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<sst xmlns="http://schemas.openxmlformats.org/spreadsheetml/2006/main" count="52" uniqueCount="40">
  <si>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</si>
  <si>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</si>
  <si>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</si>
  <si>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</si>
  <si>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</si>
  <si>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</si>
  <si>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</si>
  <si>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</si>
  <si>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</si>
  <si>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</si>
  <si>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</si>
  <si>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</si>
  <si>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</si>
  <si>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</si>
  <si>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1558027</t>
  </si>
  <si>
    <t xml:space="preserve"> LYSOL PH CRISPBERRY340G</t>
  </si>
  <si>
    <t>CS</t>
  </si>
  <si>
    <t>VAT</t>
  </si>
  <si>
    <t>1558050</t>
  </si>
  <si>
    <t xml:space="preserve"> LYSOL PH C.LINEN12X170GM</t>
  </si>
  <si>
    <t>3269468</t>
  </si>
  <si>
    <t xml:space="preserve"> LYSOL PH APCLEM2L</t>
  </si>
  <si>
    <t>3269478</t>
  </si>
  <si>
    <t xml:space="preserve"> LYSOL PH APCLAV800ML</t>
  </si>
  <si>
    <t>3182012</t>
  </si>
  <si>
    <t xml:space="preserve"> LYSOL PH S.WIPESMARINE40S</t>
  </si>
  <si>
    <t>1558218</t>
  </si>
  <si>
    <t xml:space="preserve"> LYSOL PH LYSOLOTGWIPES10S</t>
  </si>
  <si>
    <t>1558215</t>
  </si>
  <si>
    <t xml:space="preserve"> LYSOL PH LYSOLOTGWIPES50S</t>
  </si>
  <si>
    <t>3267539</t>
  </si>
  <si>
    <t xml:space="preserve"> MORTN PH NATURGARDMIK 250ML</t>
  </si>
  <si>
    <t>3267538</t>
  </si>
  <si>
    <t xml:space="preserve"> MORTN PH NATURGARDMIK 500ML</t>
  </si>
  <si>
    <t>3268359</t>
  </si>
  <si>
    <t xml:space="preserve"> LYSOL PH TBCLAVENDER700ML</t>
  </si>
  <si>
    <t>3268358</t>
  </si>
  <si>
    <t xml:space="preserve"> LYSOL PH TBCLEMON700ML</t>
  </si>
  <si>
    <t>3268166</t>
  </si>
  <si>
    <t xml:space="preserve"> LYSOL PH TBCORIGINAL700ML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</si>
</sst>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13" sqref="B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131364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131364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168873</v>
      </c>
      <c r="C9" s="2" t="s">
        <v>15</v>
      </c>
      <c r="D9" s="2">
        <v>5</v>
      </c>
      <c r="E9" s="2" t="s">
        <v>16</v>
      </c>
      <c r="F9" s="2">
        <v>3993.48</v>
      </c>
      <c r="G9" s="2">
        <v>18370.009999999998</v>
      </c>
      <c r="H9" s="2" t="s">
        <v>17</v>
      </c>
      <c r="I9" s="2">
        <v>13652.99</v>
      </c>
    </row>
    <row r="10" spans="1:9" x14ac:dyDescent="0.25">
      <c r="A10" s="2" t="s">
        <v>18</v>
      </c>
      <c r="B10">
        <v>118057</v>
      </c>
      <c r="C10" s="2" t="s">
        <v>19</v>
      </c>
      <c r="D10" s="2">
        <v>5</v>
      </c>
      <c r="E10" s="2" t="s">
        <v>16</v>
      </c>
      <c r="F10" s="2">
        <v>2105.88</v>
      </c>
      <c r="G10" s="2">
        <v>10529.4</v>
      </c>
    </row>
    <row r="11" spans="1:9" x14ac:dyDescent="0.25">
      <c r="A11" s="2" t="s">
        <v>20</v>
      </c>
      <c r="B11">
        <v>123740</v>
      </c>
      <c r="C11" s="2" t="s">
        <v>21</v>
      </c>
      <c r="D11" s="2">
        <v>5</v>
      </c>
      <c r="E11" s="2" t="s">
        <v>16</v>
      </c>
      <c r="F11" s="2">
        <v>1456.2</v>
      </c>
      <c r="G11" s="2">
        <v>6698.52</v>
      </c>
    </row>
    <row r="12" spans="1:9" x14ac:dyDescent="0.25">
      <c r="A12" s="2" t="s">
        <v>22</v>
      </c>
      <c r="B12">
        <v>604980</v>
      </c>
      <c r="C12" s="2" t="s">
        <v>23</v>
      </c>
      <c r="D12" s="2">
        <v>5</v>
      </c>
      <c r="E12" s="2" t="s">
        <v>16</v>
      </c>
      <c r="F12" s="2">
        <v>1607.16</v>
      </c>
      <c r="G12" s="2">
        <v>7392.94</v>
      </c>
    </row>
    <row r="13" spans="1:9" x14ac:dyDescent="0.25">
      <c r="A13" s="2" t="s">
        <v>24</v>
      </c>
      <c r="B13">
        <v>166402</v>
      </c>
      <c r="C13" s="2" t="s">
        <v>25</v>
      </c>
      <c r="D13" s="2">
        <v>3</v>
      </c>
      <c r="E13" s="2" t="s">
        <v>16</v>
      </c>
      <c r="F13" s="2">
        <v>974.03</v>
      </c>
      <c r="G13" s="2">
        <v>2688.32</v>
      </c>
    </row>
    <row r="14" spans="1:9" x14ac:dyDescent="0.25">
      <c r="A14" s="2" t="s">
        <v>26</v>
      </c>
      <c r="B14">
        <v>634043</v>
      </c>
      <c r="C14" s="2" t="s">
        <v>27</v>
      </c>
      <c r="D14" s="2">
        <v>3</v>
      </c>
      <c r="E14" s="2" t="s">
        <v>16</v>
      </c>
      <c r="F14" s="2">
        <v>1266</v>
      </c>
      <c r="G14" s="2">
        <v>3494.16</v>
      </c>
    </row>
    <row r="15" spans="1:9" x14ac:dyDescent="0.25">
      <c r="A15" s="2" t="s">
        <v>28</v>
      </c>
      <c r="B15">
        <v>634044</v>
      </c>
      <c r="C15" s="2" t="s">
        <v>29</v>
      </c>
      <c r="D15" s="2">
        <v>3</v>
      </c>
      <c r="E15" s="2" t="s">
        <v>16</v>
      </c>
      <c r="F15" s="2">
        <v>3097.44</v>
      </c>
      <c r="G15" s="2">
        <v>8548.93</v>
      </c>
    </row>
    <row r="16" spans="1:9" x14ac:dyDescent="0.25">
      <c r="A16" s="2" t="s">
        <v>30</v>
      </c>
      <c r="B16">
        <v>603737</v>
      </c>
      <c r="C16" s="2" t="s">
        <v>31</v>
      </c>
      <c r="D16" s="2">
        <v>5</v>
      </c>
      <c r="E16" s="2" t="s">
        <v>16</v>
      </c>
      <c r="F16" s="2">
        <v>1604</v>
      </c>
      <c r="G16" s="2">
        <v>8020</v>
      </c>
    </row>
    <row r="17" spans="1:7" x14ac:dyDescent="0.25">
      <c r="A17" s="2" t="s">
        <v>32</v>
      </c>
      <c r="B17">
        <v>603738</v>
      </c>
      <c r="C17" s="2" t="s">
        <v>33</v>
      </c>
      <c r="D17" s="2">
        <v>5</v>
      </c>
      <c r="E17" s="2" t="s">
        <v>16</v>
      </c>
      <c r="F17" s="2">
        <v>2727.36</v>
      </c>
      <c r="G17" s="2">
        <v>12545.86</v>
      </c>
    </row>
    <row r="18" spans="1:7" x14ac:dyDescent="0.25">
      <c r="A18" s="2" t="s">
        <v>34</v>
      </c>
      <c r="B18">
        <v>189725</v>
      </c>
      <c r="C18" s="2" t="s">
        <v>35</v>
      </c>
      <c r="D18" s="2">
        <v>15</v>
      </c>
      <c r="E18" s="2" t="s">
        <v>16</v>
      </c>
      <c r="F18" s="2">
        <v>964.32</v>
      </c>
      <c r="G18" s="2">
        <v>13307.62</v>
      </c>
    </row>
    <row r="19" spans="1:7" x14ac:dyDescent="0.25">
      <c r="A19" s="2" t="s">
        <v>36</v>
      </c>
      <c r="B19">
        <v>198402</v>
      </c>
      <c r="C19" s="2" t="s">
        <v>37</v>
      </c>
      <c r="D19" s="2">
        <v>10</v>
      </c>
      <c r="E19" s="2" t="s">
        <v>16</v>
      </c>
      <c r="F19" s="2">
        <v>887.18</v>
      </c>
      <c r="G19" s="2">
        <v>8871.74</v>
      </c>
    </row>
    <row r="20" spans="1:7" x14ac:dyDescent="0.25">
      <c r="A20" s="2" t="s">
        <v>38</v>
      </c>
      <c r="B20">
        <v>198122</v>
      </c>
      <c r="C20" s="2" t="s">
        <v>39</v>
      </c>
      <c r="D20" s="2">
        <v>15</v>
      </c>
      <c r="E20" s="2" t="s">
        <v>16</v>
      </c>
      <c r="F20" s="2">
        <v>887.17</v>
      </c>
      <c r="G20" s="2">
        <v>13307.6</v>
      </c>
    </row>
    <row r="23" spans="1:7" x14ac:dyDescent="0.25">
      <c r="D23">
        <f>SUM(D9:D20)</f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2024-01-17T05:32:38Z</dcterms:created>
  <dcterms:modified xsi:type="dcterms:W3CDTF">2024-01-17T05:35:12Z</dcterms:modified>
</cp:coreProperties>
</file>