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bookViews>
    <workbookView xWindow="0" yWindow="0" windowWidth="24000" windowHeight="963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<sst xmlns="http://schemas.openxmlformats.org/spreadsheetml/2006/main" count="64" uniqueCount="48">
  <si>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</si>
  <si>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</si>
  <si>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</si>
  <si>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</si>
  <si>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</si>
  <si>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</si>
  <si>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</si>
  <si>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</si>
  <si>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</si>
  <si>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</si>
  <si>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</si>
  <si>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</si>
  <si>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</si>
  <si>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</si>
  <si>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1558029</t>
  </si>
  <si>
    <t xml:space="preserve"> LYSOL PH CRISPBERRY170G</t>
  </si>
  <si>
    <t>CS</t>
  </si>
  <si>
    <t>VAT</t>
  </si>
  <si>
    <t>1558027</t>
  </si>
  <si>
    <t xml:space="preserve"> LYSOL PH CRISPBERRY340G</t>
  </si>
  <si>
    <t>1558111</t>
  </si>
  <si>
    <t xml:space="preserve"> LYSOL PH CITRUSMEADOWS170G</t>
  </si>
  <si>
    <t>1558127</t>
  </si>
  <si>
    <t xml:space="preserve"> LYSOL PH FRESHBLOSSOM170G</t>
  </si>
  <si>
    <t>1558131</t>
  </si>
  <si>
    <t xml:space="preserve"> LYSOL PH FRESHBLOSSOM340G</t>
  </si>
  <si>
    <t>1558121</t>
  </si>
  <si>
    <t xml:space="preserve"> LYSOL PH FRESHBLOOSOM510G</t>
  </si>
  <si>
    <t>3269474</t>
  </si>
  <si>
    <t xml:space="preserve"> LYSOL PH APCMAR2L</t>
  </si>
  <si>
    <t>3269463</t>
  </si>
  <si>
    <t xml:space="preserve"> LYSOL PH APCLEM200ML</t>
  </si>
  <si>
    <t>3269464</t>
  </si>
  <si>
    <t xml:space="preserve"> LYSOL PH APCLEM400ML</t>
  </si>
  <si>
    <t>3269475</t>
  </si>
  <si>
    <t xml:space="preserve"> LYSOL PH APCLAV200ML</t>
  </si>
  <si>
    <t>1558133</t>
  </si>
  <si>
    <t xml:space="preserve"> LYSOL PH LHWORI225MLPMP</t>
  </si>
  <si>
    <t>1558139</t>
  </si>
  <si>
    <t xml:space="preserve"> LYSOL PH LHWSKC225MLPMP</t>
  </si>
  <si>
    <t>1558137</t>
  </si>
  <si>
    <t xml:space="preserve"> LYSOL PH LHWFRS225MLPMP</t>
  </si>
  <si>
    <t>3268359</t>
  </si>
  <si>
    <t xml:space="preserve"> LYSOL PH TBCLAVENDER700ML</t>
  </si>
  <si>
    <t>3268358</t>
  </si>
  <si>
    <t xml:space="preserve"> LYSOL PH TBCLEMON700ML</t>
  </si>
  <si>
    <t>3268166</t>
  </si>
  <si>
    <t xml:space="preserve"> LYSOL PH TBCORIGINAL700ML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</si>
</sst>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15" sqref="C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151262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151262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168872</v>
      </c>
      <c r="C9" s="2" t="s">
        <v>15</v>
      </c>
      <c r="D9" s="2">
        <v>10</v>
      </c>
      <c r="E9" s="2" t="s">
        <v>16</v>
      </c>
      <c r="F9" s="2">
        <v>2289</v>
      </c>
      <c r="G9" s="2">
        <v>21058.799999999999</v>
      </c>
      <c r="H9" s="2" t="s">
        <v>17</v>
      </c>
      <c r="I9" s="2">
        <v>22552.68</v>
      </c>
    </row>
    <row r="10" spans="1:9" x14ac:dyDescent="0.25">
      <c r="A10" s="2" t="s">
        <v>18</v>
      </c>
      <c r="B10">
        <v>168873</v>
      </c>
      <c r="C10" s="2" t="s">
        <v>19</v>
      </c>
      <c r="D10" s="2">
        <v>5</v>
      </c>
      <c r="E10" s="2" t="s">
        <v>16</v>
      </c>
      <c r="F10" s="2">
        <v>3993.48</v>
      </c>
      <c r="G10" s="2">
        <v>18370.009999999998</v>
      </c>
    </row>
    <row r="11" spans="1:9" x14ac:dyDescent="0.25">
      <c r="A11" s="2" t="s">
        <v>20</v>
      </c>
      <c r="B11">
        <v>192517</v>
      </c>
      <c r="C11" s="2" t="s">
        <v>21</v>
      </c>
      <c r="D11" s="2">
        <v>10</v>
      </c>
      <c r="E11" s="2" t="s">
        <v>16</v>
      </c>
      <c r="F11" s="2">
        <v>2289</v>
      </c>
      <c r="G11" s="2">
        <v>21058.799999999999</v>
      </c>
    </row>
    <row r="12" spans="1:9" x14ac:dyDescent="0.25">
      <c r="A12" s="2" t="s">
        <v>22</v>
      </c>
      <c r="B12">
        <v>601762</v>
      </c>
      <c r="C12" s="2" t="s">
        <v>23</v>
      </c>
      <c r="D12" s="2">
        <v>15</v>
      </c>
      <c r="E12" s="2" t="s">
        <v>16</v>
      </c>
      <c r="F12" s="2">
        <v>2289</v>
      </c>
      <c r="G12" s="2">
        <v>31588.2</v>
      </c>
    </row>
    <row r="13" spans="1:9" x14ac:dyDescent="0.25">
      <c r="A13" s="2" t="s">
        <v>24</v>
      </c>
      <c r="B13">
        <v>601763</v>
      </c>
      <c r="C13" s="2" t="s">
        <v>25</v>
      </c>
      <c r="D13" s="2">
        <v>5</v>
      </c>
      <c r="E13" s="2" t="s">
        <v>16</v>
      </c>
      <c r="F13" s="2">
        <v>3993.48</v>
      </c>
      <c r="G13" s="2">
        <v>18370.009999999998</v>
      </c>
    </row>
    <row r="14" spans="1:9" x14ac:dyDescent="0.25">
      <c r="A14" s="2" t="s">
        <v>26</v>
      </c>
      <c r="B14">
        <v>601764</v>
      </c>
      <c r="C14" s="2" t="s">
        <v>27</v>
      </c>
      <c r="D14" s="2">
        <v>5</v>
      </c>
      <c r="E14" s="2" t="s">
        <v>16</v>
      </c>
      <c r="F14" s="2">
        <v>5064.96</v>
      </c>
      <c r="G14" s="2">
        <v>23298.82</v>
      </c>
    </row>
    <row r="15" spans="1:9" x14ac:dyDescent="0.25">
      <c r="A15" s="2" t="s">
        <v>28</v>
      </c>
      <c r="B15">
        <v>123777</v>
      </c>
      <c r="C15" s="2" t="s">
        <v>29</v>
      </c>
      <c r="D15" s="2">
        <v>5</v>
      </c>
      <c r="E15" s="2" t="s">
        <v>16</v>
      </c>
      <c r="F15" s="2">
        <v>1456.2</v>
      </c>
      <c r="G15" s="2">
        <v>6698.52</v>
      </c>
    </row>
    <row r="16" spans="1:9" x14ac:dyDescent="0.25">
      <c r="A16" s="2" t="s">
        <v>30</v>
      </c>
      <c r="B16">
        <v>604967</v>
      </c>
      <c r="C16" s="2" t="s">
        <v>31</v>
      </c>
      <c r="D16" s="2">
        <v>5</v>
      </c>
      <c r="E16" s="2" t="s">
        <v>16</v>
      </c>
      <c r="F16" s="2">
        <v>477.36</v>
      </c>
      <c r="G16" s="2">
        <v>2195.86</v>
      </c>
    </row>
    <row r="17" spans="1:7" x14ac:dyDescent="0.25">
      <c r="A17" s="2" t="s">
        <v>32</v>
      </c>
      <c r="B17">
        <v>604971</v>
      </c>
      <c r="C17" s="2" t="s">
        <v>33</v>
      </c>
      <c r="D17" s="2">
        <v>5</v>
      </c>
      <c r="E17" s="2" t="s">
        <v>16</v>
      </c>
      <c r="F17" s="2">
        <v>866.88</v>
      </c>
      <c r="G17" s="2">
        <v>3987.65</v>
      </c>
    </row>
    <row r="18" spans="1:7" x14ac:dyDescent="0.25">
      <c r="A18" s="2" t="s">
        <v>34</v>
      </c>
      <c r="B18">
        <v>604969</v>
      </c>
      <c r="C18" s="2" t="s">
        <v>35</v>
      </c>
      <c r="D18" s="2">
        <v>5</v>
      </c>
      <c r="E18" s="2" t="s">
        <v>16</v>
      </c>
      <c r="F18" s="2">
        <v>477.36</v>
      </c>
      <c r="G18" s="2">
        <v>2195.86</v>
      </c>
    </row>
    <row r="19" spans="1:7" x14ac:dyDescent="0.25">
      <c r="A19" s="2" t="s">
        <v>36</v>
      </c>
      <c r="B19">
        <v>620927</v>
      </c>
      <c r="C19" s="2" t="s">
        <v>37</v>
      </c>
      <c r="D19" s="2">
        <v>5</v>
      </c>
      <c r="E19" s="2" t="s">
        <v>16</v>
      </c>
      <c r="F19" s="2">
        <v>905.88</v>
      </c>
      <c r="G19" s="2">
        <v>4167.05</v>
      </c>
    </row>
    <row r="20" spans="1:7" x14ac:dyDescent="0.25">
      <c r="A20" s="2" t="s">
        <v>38</v>
      </c>
      <c r="B20">
        <v>620928</v>
      </c>
      <c r="C20" s="2" t="s">
        <v>39</v>
      </c>
      <c r="D20" s="2">
        <v>5</v>
      </c>
      <c r="E20" s="2" t="s">
        <v>16</v>
      </c>
      <c r="F20" s="2">
        <v>905.88</v>
      </c>
      <c r="G20" s="2">
        <v>4167.05</v>
      </c>
    </row>
    <row r="21" spans="1:7" x14ac:dyDescent="0.25">
      <c r="A21" s="2" t="s">
        <v>40</v>
      </c>
      <c r="B21">
        <v>620929</v>
      </c>
      <c r="C21" s="2" t="s">
        <v>41</v>
      </c>
      <c r="D21" s="2">
        <v>5</v>
      </c>
      <c r="E21" s="2" t="s">
        <v>16</v>
      </c>
      <c r="F21" s="2">
        <v>905.88</v>
      </c>
      <c r="G21" s="2">
        <v>4167.05</v>
      </c>
    </row>
    <row r="22" spans="1:7" x14ac:dyDescent="0.25">
      <c r="A22" s="2" t="s">
        <v>42</v>
      </c>
      <c r="B22">
        <v>189725</v>
      </c>
      <c r="C22" s="2" t="s">
        <v>43</v>
      </c>
      <c r="D22" s="2">
        <v>10</v>
      </c>
      <c r="E22" s="2" t="s">
        <v>16</v>
      </c>
      <c r="F22" s="2">
        <v>964.32</v>
      </c>
      <c r="G22" s="2">
        <v>8871.74</v>
      </c>
    </row>
    <row r="23" spans="1:7" x14ac:dyDescent="0.25">
      <c r="A23" s="2" t="s">
        <v>44</v>
      </c>
      <c r="B23">
        <v>198402</v>
      </c>
      <c r="C23" s="2" t="s">
        <v>45</v>
      </c>
      <c r="D23" s="2">
        <v>10</v>
      </c>
      <c r="E23" s="2" t="s">
        <v>16</v>
      </c>
      <c r="F23" s="2">
        <v>964.32</v>
      </c>
      <c r="G23" s="2">
        <v>8871.74</v>
      </c>
    </row>
    <row r="24" spans="1:7" x14ac:dyDescent="0.25">
      <c r="A24" s="2" t="s">
        <v>46</v>
      </c>
      <c r="B24">
        <v>198122</v>
      </c>
      <c r="C24" s="2" t="s">
        <v>47</v>
      </c>
      <c r="D24" s="2">
        <v>10</v>
      </c>
      <c r="E24" s="2" t="s">
        <v>16</v>
      </c>
      <c r="F24" s="2">
        <v>964.32</v>
      </c>
      <c r="G24" s="2">
        <v>8871.75</v>
      </c>
    </row>
    <row r="27" spans="1:7" x14ac:dyDescent="0.25">
      <c r="D27">
        <f>SUM(D9:D24)</f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2024-04-11T02:01:36Z</dcterms:created>
  <dcterms:modified xsi:type="dcterms:W3CDTF">2024-04-11T02:06:14Z</dcterms:modified>
</cp:coreProperties>
</file>