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9815" windowHeight="991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6" i="1"/>
</calcChain>
</file>

<file path=xl/sharedStrings.xml><?xml version="1.0" encoding="utf-8"?>
<sst xmlns="http://schemas.openxmlformats.org/spreadsheetml/2006/main" count="46" uniqueCount="36">
  <si>
    <t>Order Entry Date:</t>
  </si>
  <si>
    <t>Sales Order No.</t>
  </si>
  <si>
    <t>Customer PO No.</t>
  </si>
  <si>
    <t>Requested Delivery Date:</t>
  </si>
  <si>
    <t>Sales Invoice No.</t>
  </si>
  <si>
    <t>3000141471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</si>
  <si>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</si>
  <si>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</si>
  <si>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</si>
  <si>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</si>
  <si>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</si>
  <si>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</si>
  <si>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</si>
  <si>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</si>
  <si>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</si>
  <si>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WHTNG LOT. JOJOBA 200ML</t>
  </si>
  <si>
    <t xml:space="preserve"> BOX X 48</t>
  </si>
  <si>
    <t xml:space="preserve"> SILKA PPYA PREM. LOT. 50ML</t>
  </si>
  <si>
    <t xml:space="preserve"> BOX X 72</t>
  </si>
  <si>
    <t xml:space="preserve"> SILKA PPYA PREM. LOT. 100ML</t>
  </si>
  <si>
    <t xml:space="preserve"> SILKA PPYA PREM. LOT. 200ML</t>
  </si>
  <si>
    <t xml:space="preserve"> SILKA GRN PPYA PREM. LOT. 50ML</t>
  </si>
  <si>
    <t xml:space="preserve"> SILKA GRN PPYA PREM. LOT. 100ML</t>
  </si>
  <si>
    <t xml:space="preserve"> SILKA GRN PPYA PREM. LOT. 200ML</t>
  </si>
  <si>
    <t xml:space="preserve"> SILKA DEODORANT PAPAYA (SACHET) 7ML</t>
  </si>
  <si>
    <t xml:space="preserve"> BOX X 360</t>
  </si>
  <si>
    <t xml:space="preserve"> SILKA DEO LOT. PPYA 40ML (NEW)</t>
  </si>
  <si>
    <t xml:space="preserve"> SILKA DEO LOT. WHTNG 40ML (NEW)</t>
  </si>
  <si>
    <t xml:space="preserve"> SILKA DEO LOT. REFRSHNG 25ML (NEW)</t>
  </si>
  <si>
    <t xml:space="preserve"> BOX X 96</t>
  </si>
  <si>
    <t xml:space="preserve"> SILKA DEO LOT. REFRSHNG 40ML (NEW)</t>
  </si>
  <si>
    <t xml:space="preserve"> SILKA B. WASH WHTNG (PPYA) 100ML</t>
  </si>
  <si>
    <t xml:space="preserve"> SILKA B. WASH WHTNG (PPYA) 300ML</t>
  </si>
  <si>
    <t xml:space="preserve"> BOX X 24</t>
  </si>
  <si>
    <t xml:space="preserve"> SILKA B. WASH WHTNG (PPYA) 500ML</t>
  </si>
  <si>
    <t xml:space="preserve"> BOX X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</si>
</sst>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C10" sqref="C10"/>
    </sheetView>
  </sheetViews>
  <sheetFormatPr defaultRowHeight="15"/>
  <cols>
    <col min="1" max="2" width="30" customWidth="1"/>
    <col min="3" max="3" width="80" customWidth="1"/>
    <col min="4" max="4" width="11" customWidth="1"/>
    <col min="5" max="5" width="11.85546875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>
        <v>192038</v>
      </c>
      <c r="B9">
        <v>192038</v>
      </c>
      <c r="C9" s="2" t="s">
        <v>15</v>
      </c>
      <c r="D9" s="2">
        <v>5</v>
      </c>
      <c r="E9" s="2" t="s">
        <v>16</v>
      </c>
      <c r="F9" s="2">
        <v>5208</v>
      </c>
      <c r="G9" s="2">
        <v>21255.279999999999</v>
      </c>
    </row>
    <row r="10" spans="1:9">
      <c r="A10">
        <v>628522</v>
      </c>
      <c r="B10">
        <v>628522</v>
      </c>
      <c r="C10" s="2" t="s">
        <v>17</v>
      </c>
      <c r="D10" s="2">
        <v>1</v>
      </c>
      <c r="E10" s="2" t="s">
        <v>18</v>
      </c>
      <c r="F10" s="2">
        <v>3420</v>
      </c>
      <c r="G10" s="2">
        <v>2791.59</v>
      </c>
    </row>
    <row r="11" spans="1:9">
      <c r="A11">
        <v>628523</v>
      </c>
      <c r="B11">
        <v>628523</v>
      </c>
      <c r="C11" s="2" t="s">
        <v>19</v>
      </c>
      <c r="D11" s="2">
        <v>2</v>
      </c>
      <c r="E11" s="2" t="s">
        <v>18</v>
      </c>
      <c r="F11" s="2">
        <v>6120</v>
      </c>
      <c r="G11" s="2">
        <v>9990.9599999999991</v>
      </c>
    </row>
    <row r="12" spans="1:9">
      <c r="A12">
        <v>628524</v>
      </c>
      <c r="B12">
        <v>628524</v>
      </c>
      <c r="C12" s="2" t="s">
        <v>20</v>
      </c>
      <c r="D12" s="2">
        <v>5</v>
      </c>
      <c r="E12" s="2" t="s">
        <v>16</v>
      </c>
      <c r="F12" s="2">
        <v>7224</v>
      </c>
      <c r="G12" s="2">
        <v>29483.13</v>
      </c>
    </row>
    <row r="13" spans="1:9">
      <c r="A13">
        <v>628525</v>
      </c>
      <c r="B13">
        <v>628525</v>
      </c>
      <c r="C13" s="2" t="s">
        <v>21</v>
      </c>
      <c r="D13" s="2">
        <v>2</v>
      </c>
      <c r="E13" s="2" t="s">
        <v>18</v>
      </c>
      <c r="F13" s="2">
        <v>3600</v>
      </c>
      <c r="G13" s="2">
        <v>5877.04</v>
      </c>
    </row>
    <row r="14" spans="1:9">
      <c r="A14">
        <v>628526</v>
      </c>
      <c r="B14">
        <v>628526</v>
      </c>
      <c r="C14" s="2" t="s">
        <v>22</v>
      </c>
      <c r="D14" s="2">
        <v>1</v>
      </c>
      <c r="E14" s="2" t="s">
        <v>18</v>
      </c>
      <c r="F14" s="2">
        <v>6444</v>
      </c>
      <c r="G14" s="2">
        <v>5259.95</v>
      </c>
    </row>
    <row r="15" spans="1:9">
      <c r="A15">
        <v>628527</v>
      </c>
      <c r="B15">
        <v>628527</v>
      </c>
      <c r="C15" s="2" t="s">
        <v>23</v>
      </c>
      <c r="D15" s="2">
        <v>5</v>
      </c>
      <c r="E15" s="2" t="s">
        <v>16</v>
      </c>
      <c r="F15" s="2">
        <v>7608</v>
      </c>
      <c r="G15" s="2">
        <v>31050.34</v>
      </c>
    </row>
    <row r="16" spans="1:9">
      <c r="A16">
        <v>172729</v>
      </c>
      <c r="B16">
        <v>172729</v>
      </c>
      <c r="C16" s="2" t="s">
        <v>24</v>
      </c>
      <c r="D16" s="2">
        <v>5</v>
      </c>
      <c r="E16" s="2" t="s">
        <v>25</v>
      </c>
      <c r="F16" s="2">
        <v>2160</v>
      </c>
      <c r="G16" s="2">
        <v>8815.5499999999993</v>
      </c>
    </row>
    <row r="17" spans="1:7">
      <c r="A17">
        <v>624081</v>
      </c>
      <c r="B17">
        <v>624081</v>
      </c>
      <c r="C17" s="2" t="s">
        <v>26</v>
      </c>
      <c r="D17" s="2">
        <v>1</v>
      </c>
      <c r="E17" s="2" t="s">
        <v>18</v>
      </c>
      <c r="F17" s="2">
        <v>2610</v>
      </c>
      <c r="G17" s="2">
        <v>2130.42</v>
      </c>
    </row>
    <row r="18" spans="1:7">
      <c r="A18">
        <v>623949</v>
      </c>
      <c r="B18">
        <v>623949</v>
      </c>
      <c r="C18" s="2" t="s">
        <v>27</v>
      </c>
      <c r="D18" s="2">
        <v>1</v>
      </c>
      <c r="E18" s="2" t="s">
        <v>18</v>
      </c>
      <c r="F18" s="2">
        <v>2610</v>
      </c>
      <c r="G18" s="2">
        <v>2130.42</v>
      </c>
    </row>
    <row r="19" spans="1:7">
      <c r="A19">
        <v>623950</v>
      </c>
      <c r="B19">
        <v>623950</v>
      </c>
      <c r="C19" s="2" t="s">
        <v>28</v>
      </c>
      <c r="D19" s="2">
        <v>1</v>
      </c>
      <c r="E19" s="2" t="s">
        <v>29</v>
      </c>
      <c r="F19" s="2">
        <v>2640</v>
      </c>
      <c r="G19" s="2">
        <v>2154.91</v>
      </c>
    </row>
    <row r="20" spans="1:7">
      <c r="A20">
        <v>111543</v>
      </c>
      <c r="B20">
        <v>111543</v>
      </c>
      <c r="C20" s="2" t="s">
        <v>30</v>
      </c>
      <c r="D20" s="2">
        <v>1</v>
      </c>
      <c r="E20" s="2" t="s">
        <v>18</v>
      </c>
      <c r="F20" s="2">
        <v>2610</v>
      </c>
      <c r="G20" s="2">
        <v>2130.42</v>
      </c>
    </row>
    <row r="21" spans="1:7">
      <c r="A21">
        <v>117838</v>
      </c>
      <c r="B21">
        <v>117838</v>
      </c>
      <c r="C21" s="2" t="s">
        <v>31</v>
      </c>
      <c r="D21" s="2">
        <v>2</v>
      </c>
      <c r="E21" s="2" t="s">
        <v>18</v>
      </c>
      <c r="F21" s="2">
        <v>2232</v>
      </c>
      <c r="G21" s="2">
        <v>3643.76</v>
      </c>
    </row>
    <row r="22" spans="1:7">
      <c r="A22">
        <v>138410</v>
      </c>
      <c r="B22">
        <v>138410</v>
      </c>
      <c r="C22" s="2" t="s">
        <v>32</v>
      </c>
      <c r="D22" s="2">
        <v>2</v>
      </c>
      <c r="E22" s="2" t="s">
        <v>33</v>
      </c>
      <c r="F22" s="2">
        <v>1740</v>
      </c>
      <c r="G22" s="2">
        <v>2840.57</v>
      </c>
    </row>
    <row r="23" spans="1:7">
      <c r="A23">
        <v>140675</v>
      </c>
      <c r="B23">
        <v>140675</v>
      </c>
      <c r="C23" s="2" t="s">
        <v>34</v>
      </c>
      <c r="D23" s="2">
        <v>8</v>
      </c>
      <c r="E23" s="2" t="s">
        <v>35</v>
      </c>
      <c r="F23" s="2">
        <v>1446</v>
      </c>
      <c r="G23" s="2">
        <v>9442.44</v>
      </c>
    </row>
    <row r="26" spans="1:7">
      <c r="D26">
        <f>SUM(D9:D23)</f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2022-10-03T08:09:08Z</dcterms:created>
  <dcterms:modified xsi:type="dcterms:W3CDTF">2022-10-04T01:12:42Z</dcterms:modified>
</cp:coreProperties>
</file>