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6" i="1"/>
</calcChain>
</file>

<file path=xl/sharedStrings.xml><?xml version="1.0" encoding="utf-8"?>
<sst xmlns="http://schemas.openxmlformats.org/spreadsheetml/2006/main" count="26" uniqueCount="23">
  <si>
    <t>Order Entry Date:</t>
  </si>
  <si>
    <t>Sales Order No.</t>
  </si>
  <si>
    <t>Customer PO No.</t>
  </si>
  <si>
    <t>Requested Delivery Date:</t>
  </si>
  <si>
    <t>Sales Invoice No.</t>
  </si>
  <si>
    <t>3000141474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</si>
  <si>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</si>
  <si>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</si>
  <si>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</si>
  <si>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</si>
  <si>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</si>
  <si>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</si>
  <si>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</si>
  <si>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</si>
  <si>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</si>
  <si>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SUGAR FROSTING 75ML</t>
  </si>
  <si>
    <t xml:space="preserve"> BOX X 96</t>
  </si>
  <si>
    <t xml:space="preserve"> JUICY COL. SUGAR FROSTING 125ML</t>
  </si>
  <si>
    <t xml:space="preserve"> BOX X 72</t>
  </si>
  <si>
    <t xml:space="preserve"> JUICY COL. UP,UP AND AWAY 25ML</t>
  </si>
  <si>
    <t xml:space="preserve"> BOX X 144</t>
  </si>
  <si>
    <t xml:space="preserve"> JUICY COL. UP,UP AND AWAY 50ML</t>
  </si>
  <si>
    <t xml:space="preserve"> JUICY COL. UP,UP AND AWAY 75ML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</si>
</sst>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5" sqref="C1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616575</v>
      </c>
      <c r="B9">
        <v>616575</v>
      </c>
      <c r="C9" s="2" t="s">
        <v>15</v>
      </c>
      <c r="D9" s="2">
        <v>3</v>
      </c>
      <c r="E9" s="2" t="s">
        <v>16</v>
      </c>
      <c r="F9" s="2">
        <v>3408</v>
      </c>
      <c r="G9" s="2">
        <v>8345.39</v>
      </c>
    </row>
    <row r="10" spans="1:9">
      <c r="A10">
        <v>616576</v>
      </c>
      <c r="B10">
        <v>616576</v>
      </c>
      <c r="C10" s="2" t="s">
        <v>17</v>
      </c>
      <c r="D10" s="2">
        <v>5</v>
      </c>
      <c r="E10" s="2" t="s">
        <v>18</v>
      </c>
      <c r="F10" s="2">
        <v>3546</v>
      </c>
      <c r="G10" s="2">
        <v>14472.2</v>
      </c>
    </row>
    <row r="11" spans="1:9">
      <c r="A11">
        <v>616559</v>
      </c>
      <c r="B11">
        <v>616559</v>
      </c>
      <c r="C11" s="2" t="s">
        <v>19</v>
      </c>
      <c r="D11" s="2">
        <v>3</v>
      </c>
      <c r="E11" s="2" t="s">
        <v>20</v>
      </c>
      <c r="F11" s="2">
        <v>1980</v>
      </c>
      <c r="G11" s="2">
        <v>4848.55</v>
      </c>
    </row>
    <row r="12" spans="1:9">
      <c r="A12">
        <v>616577</v>
      </c>
      <c r="B12">
        <v>616577</v>
      </c>
      <c r="C12" s="2" t="s">
        <v>21</v>
      </c>
      <c r="D12" s="2">
        <v>1</v>
      </c>
      <c r="E12" s="2" t="s">
        <v>20</v>
      </c>
      <c r="F12" s="2">
        <v>3600</v>
      </c>
      <c r="G12" s="2">
        <v>2938.52</v>
      </c>
    </row>
    <row r="13" spans="1:9">
      <c r="A13">
        <v>616578</v>
      </c>
      <c r="B13">
        <v>616578</v>
      </c>
      <c r="C13" s="2" t="s">
        <v>22</v>
      </c>
      <c r="D13" s="2">
        <v>2</v>
      </c>
      <c r="E13" s="2" t="s">
        <v>16</v>
      </c>
      <c r="F13" s="2">
        <v>3408</v>
      </c>
      <c r="G13" s="2">
        <v>5563.59</v>
      </c>
    </row>
    <row r="16" spans="1:9">
      <c r="D16">
        <f>SUM(D9:D13)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2022-10-04T01:13:25Z</dcterms:modified>
</cp:coreProperties>
</file>