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 1\Desktop\COSMETIQUE\"/>
    </mc:Choice>
  </mc:AlternateContent>
  <xr:revisionPtr revIDLastSave="0" documentId="13_ncr:1_{F75DE6B3-60D0-4A14-AD3C-E1432C17F7CC}" xr6:coauthVersionLast="43" xr6:coauthVersionMax="43" xr10:uidLastSave="{00000000-0000-0000-0000-000000000000}"/>
  <bookViews>
    <workbookView xWindow="1695" yWindow="1680" windowWidth="18795" windowHeight="9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<sst xmlns="http://schemas.openxmlformats.org/spreadsheetml/2006/main" count="52" uniqueCount="40">
  <si>
    <t>Order Entry Date:</t>
  </si>
  <si>
    <t>Sales Order No.</t>
  </si>
  <si>
    <t>Customer PO No.</t>
  </si>
  <si>
    <t>Requested Delivery Date:</t>
  </si>
  <si>
    <t>Sales Invoice No.</t>
  </si>
  <si>
    <t>3000145395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</si>
  <si>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</si>
  <si>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</si>
  <si>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</si>
  <si>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</si>
  <si>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</si>
  <si>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</si>
  <si>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</si>
  <si>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</si>
  <si>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</si>
  <si>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DEODORANT PAPAYA (SACHET) 7ML</t>
  </si>
  <si>
    <t xml:space="preserve"> BOX X 360</t>
  </si>
  <si>
    <t xml:space="preserve"> SILKA DEO LOT. WHTNG 25ML (NEW)</t>
  </si>
  <si>
    <t xml:space="preserve"> BOX X 96</t>
  </si>
  <si>
    <t xml:space="preserve"> SILKA DEO LOT. WHTNG 40ML (NEW)</t>
  </si>
  <si>
    <t xml:space="preserve"> BOX X 72</t>
  </si>
  <si>
    <t xml:space="preserve"> SILKA B. WASH WHTNG (PPYA) 300ML</t>
  </si>
  <si>
    <t xml:space="preserve"> BOX X 24</t>
  </si>
  <si>
    <t xml:space="preserve"> SILKA B. WASH WHTNG (PPYA) 500ML</t>
  </si>
  <si>
    <t xml:space="preserve"> BOX X 12</t>
  </si>
  <si>
    <t xml:space="preserve"> SILKA BWASH ORNG PPYA PREM. 200ML</t>
  </si>
  <si>
    <t xml:space="preserve"> BOX X 48</t>
  </si>
  <si>
    <t xml:space="preserve"> SILKA BWASH ORNG PPYA PREM. 500ML</t>
  </si>
  <si>
    <t xml:space="preserve"> SILKA FACIAL CLEANSER AVOC. 150ML</t>
  </si>
  <si>
    <t xml:space="preserve"> SILKA FACIAL CLEANSER GRN PPYA 150ML</t>
  </si>
  <si>
    <t xml:space="preserve"> SILKA FACIAL CLEANSER CALMNSI 75ML</t>
  </si>
  <si>
    <t xml:space="preserve"> BOX X 144</t>
  </si>
  <si>
    <t xml:space="preserve"> DEFINE S.GEL STRNG HOLD CLR 125ML</t>
  </si>
  <si>
    <t xml:space="preserve"> DEFINE S.GEL STRNG HOLD YELLOW 125ML</t>
  </si>
  <si>
    <t xml:space="preserve"> DEFINE S.GEL STRNG HOLD GRN 125ML</t>
  </si>
  <si>
    <t xml:space="preserve"> JUICY COL. ANGEL'S BLISS (PINK) 25ML</t>
  </si>
  <si>
    <t xml:space="preserve"> JUICY COL. DREAMSICLE (VIOLET) 25ML</t>
  </si>
  <si>
    <t xml:space="preserve"> JUICY COL. O.TWIST(ORANGE) 25ML</t>
  </si>
  <si>
    <t xml:space="preserve"> JUICY COL. O.TWIST(ORANGE) 75ML</t>
  </si>
  <si>
    <t xml:space="preserve"> JUICY COL. O.TWIST(ORANGE) 125ML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</si>
</sst>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B12" sqref="B1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172729</v>
      </c>
      <c r="B9">
        <v>172729</v>
      </c>
      <c r="C9" s="2" t="s">
        <v>15</v>
      </c>
      <c r="D9" s="2">
        <v>17</v>
      </c>
      <c r="E9" s="2" t="s">
        <v>16</v>
      </c>
      <c r="F9" s="2">
        <v>2160</v>
      </c>
      <c r="G9" s="2">
        <v>29972.880000000001</v>
      </c>
    </row>
    <row r="10" spans="1:9" x14ac:dyDescent="0.25">
      <c r="A10">
        <v>623948</v>
      </c>
      <c r="B10">
        <v>623948</v>
      </c>
      <c r="C10" s="2" t="s">
        <v>17</v>
      </c>
      <c r="D10" s="2">
        <v>2</v>
      </c>
      <c r="E10" s="2" t="s">
        <v>18</v>
      </c>
      <c r="F10" s="2">
        <v>2640</v>
      </c>
      <c r="G10" s="2">
        <v>4309.83</v>
      </c>
    </row>
    <row r="11" spans="1:9" x14ac:dyDescent="0.25">
      <c r="A11">
        <v>623949</v>
      </c>
      <c r="B11">
        <v>623949</v>
      </c>
      <c r="C11" s="2" t="s">
        <v>19</v>
      </c>
      <c r="D11" s="2">
        <v>3</v>
      </c>
      <c r="E11" s="2" t="s">
        <v>20</v>
      </c>
      <c r="F11" s="2">
        <v>2610</v>
      </c>
      <c r="G11" s="2">
        <v>6391.27</v>
      </c>
    </row>
    <row r="12" spans="1:9" x14ac:dyDescent="0.25">
      <c r="A12">
        <v>138410</v>
      </c>
      <c r="B12">
        <v>138410</v>
      </c>
      <c r="C12" s="2" t="s">
        <v>21</v>
      </c>
      <c r="D12" s="2">
        <v>6</v>
      </c>
      <c r="E12" s="2" t="s">
        <v>22</v>
      </c>
      <c r="F12" s="2">
        <v>1740</v>
      </c>
      <c r="G12" s="2">
        <v>8521.7000000000007</v>
      </c>
    </row>
    <row r="13" spans="1:9" x14ac:dyDescent="0.25">
      <c r="A13">
        <v>140675</v>
      </c>
      <c r="B13">
        <v>140675</v>
      </c>
      <c r="C13" s="2" t="s">
        <v>23</v>
      </c>
      <c r="D13" s="2">
        <v>6</v>
      </c>
      <c r="E13" s="2" t="s">
        <v>24</v>
      </c>
      <c r="F13" s="2">
        <v>1446</v>
      </c>
      <c r="G13" s="2">
        <v>7081.83</v>
      </c>
    </row>
    <row r="14" spans="1:9" x14ac:dyDescent="0.25">
      <c r="A14">
        <v>172726</v>
      </c>
      <c r="B14">
        <v>172726</v>
      </c>
      <c r="C14" s="2" t="s">
        <v>25</v>
      </c>
      <c r="D14" s="2">
        <v>1</v>
      </c>
      <c r="E14" s="2" t="s">
        <v>26</v>
      </c>
      <c r="F14" s="2">
        <v>3408</v>
      </c>
      <c r="G14" s="2">
        <v>2781.8</v>
      </c>
    </row>
    <row r="15" spans="1:9" x14ac:dyDescent="0.25">
      <c r="A15">
        <v>172728</v>
      </c>
      <c r="B15">
        <v>172728</v>
      </c>
      <c r="C15" s="2" t="s">
        <v>27</v>
      </c>
      <c r="D15" s="2">
        <v>10</v>
      </c>
      <c r="E15" s="2" t="s">
        <v>24</v>
      </c>
      <c r="F15" s="2">
        <v>1878</v>
      </c>
      <c r="G15" s="2">
        <v>15329.27</v>
      </c>
    </row>
    <row r="16" spans="1:9" x14ac:dyDescent="0.25">
      <c r="A16">
        <v>101062</v>
      </c>
      <c r="B16">
        <v>101062</v>
      </c>
      <c r="C16" s="2" t="s">
        <v>28</v>
      </c>
      <c r="D16" s="2">
        <v>3</v>
      </c>
      <c r="E16" s="2" t="s">
        <v>20</v>
      </c>
      <c r="F16" s="2">
        <v>2574</v>
      </c>
      <c r="G16" s="2">
        <v>6303.12</v>
      </c>
    </row>
    <row r="17" spans="1:7" x14ac:dyDescent="0.25">
      <c r="A17">
        <v>127046</v>
      </c>
      <c r="B17">
        <v>127046</v>
      </c>
      <c r="C17" s="2" t="s">
        <v>29</v>
      </c>
      <c r="D17" s="2">
        <v>12</v>
      </c>
      <c r="E17" s="2" t="s">
        <v>20</v>
      </c>
      <c r="F17" s="2">
        <v>2574</v>
      </c>
      <c r="G17" s="2">
        <v>25212.49</v>
      </c>
    </row>
    <row r="18" spans="1:7" x14ac:dyDescent="0.25">
      <c r="A18">
        <v>172583</v>
      </c>
      <c r="B18">
        <v>172583</v>
      </c>
      <c r="C18" s="2" t="s">
        <v>30</v>
      </c>
      <c r="D18" s="2">
        <v>1</v>
      </c>
      <c r="E18" s="2" t="s">
        <v>31</v>
      </c>
      <c r="F18" s="2">
        <v>3312</v>
      </c>
      <c r="G18" s="2">
        <v>2703.43</v>
      </c>
    </row>
    <row r="19" spans="1:7" x14ac:dyDescent="0.25">
      <c r="A19">
        <v>113649</v>
      </c>
      <c r="B19">
        <v>113649</v>
      </c>
      <c r="C19" s="2" t="s">
        <v>32</v>
      </c>
      <c r="D19" s="2">
        <v>1</v>
      </c>
      <c r="E19" s="2" t="s">
        <v>20</v>
      </c>
      <c r="F19" s="2">
        <v>1584</v>
      </c>
      <c r="G19" s="2">
        <v>1292.95</v>
      </c>
    </row>
    <row r="20" spans="1:7" x14ac:dyDescent="0.25">
      <c r="A20">
        <v>172878</v>
      </c>
      <c r="B20">
        <v>172878</v>
      </c>
      <c r="C20" s="2" t="s">
        <v>33</v>
      </c>
      <c r="D20" s="2">
        <v>1</v>
      </c>
      <c r="E20" s="2" t="s">
        <v>20</v>
      </c>
      <c r="F20" s="2">
        <v>1584</v>
      </c>
      <c r="G20" s="2">
        <v>1292.95</v>
      </c>
    </row>
    <row r="21" spans="1:7" x14ac:dyDescent="0.25">
      <c r="A21">
        <v>111554</v>
      </c>
      <c r="B21">
        <v>111554</v>
      </c>
      <c r="C21" s="2" t="s">
        <v>34</v>
      </c>
      <c r="D21" s="2">
        <v>1</v>
      </c>
      <c r="E21" s="2" t="s">
        <v>20</v>
      </c>
      <c r="F21" s="2">
        <v>1584</v>
      </c>
      <c r="G21" s="2">
        <v>1292.95</v>
      </c>
    </row>
    <row r="22" spans="1:7" x14ac:dyDescent="0.25">
      <c r="A22">
        <v>132198</v>
      </c>
      <c r="B22">
        <v>132198</v>
      </c>
      <c r="C22" s="2" t="s">
        <v>35</v>
      </c>
      <c r="D22" s="2">
        <v>1</v>
      </c>
      <c r="E22" s="2" t="s">
        <v>31</v>
      </c>
      <c r="F22" s="2">
        <v>1980</v>
      </c>
      <c r="G22" s="2">
        <v>1616.18</v>
      </c>
    </row>
    <row r="23" spans="1:7" x14ac:dyDescent="0.25">
      <c r="A23">
        <v>132210</v>
      </c>
      <c r="B23">
        <v>132210</v>
      </c>
      <c r="C23" s="2" t="s">
        <v>36</v>
      </c>
      <c r="D23" s="2">
        <v>10</v>
      </c>
      <c r="E23" s="2" t="s">
        <v>31</v>
      </c>
      <c r="F23" s="2">
        <v>1980</v>
      </c>
      <c r="G23" s="2">
        <v>16161.85</v>
      </c>
    </row>
    <row r="24" spans="1:7" x14ac:dyDescent="0.25">
      <c r="A24">
        <v>132204</v>
      </c>
      <c r="B24">
        <v>132204</v>
      </c>
      <c r="C24" s="2" t="s">
        <v>37</v>
      </c>
      <c r="D24" s="2">
        <v>5</v>
      </c>
      <c r="E24" s="2" t="s">
        <v>31</v>
      </c>
      <c r="F24" s="2">
        <v>1980</v>
      </c>
      <c r="G24" s="2">
        <v>8080.92</v>
      </c>
    </row>
    <row r="25" spans="1:7" x14ac:dyDescent="0.25">
      <c r="A25">
        <v>606372</v>
      </c>
      <c r="B25">
        <v>606372</v>
      </c>
      <c r="C25" s="2" t="s">
        <v>38</v>
      </c>
      <c r="D25" s="2">
        <v>2</v>
      </c>
      <c r="E25" s="2" t="s">
        <v>18</v>
      </c>
      <c r="F25" s="2">
        <v>3408</v>
      </c>
      <c r="G25" s="2">
        <v>5563.59</v>
      </c>
    </row>
    <row r="26" spans="1:7" x14ac:dyDescent="0.25">
      <c r="A26">
        <v>132206</v>
      </c>
      <c r="B26">
        <v>132206</v>
      </c>
      <c r="C26" s="2" t="s">
        <v>39</v>
      </c>
      <c r="D26" s="2">
        <v>2</v>
      </c>
      <c r="E26" s="2" t="s">
        <v>20</v>
      </c>
      <c r="F26" s="2">
        <v>3546</v>
      </c>
      <c r="G26" s="2">
        <v>5788.88</v>
      </c>
    </row>
    <row r="29" spans="1:7" x14ac:dyDescent="0.25">
      <c r="D29">
        <f>SUM(D9:D26)</f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2022-10-28T01:52:53Z</dcterms:created>
  <dcterms:modified xsi:type="dcterms:W3CDTF">2022-10-28T02:00:05Z</dcterms:modified>
</cp:coreProperties>
</file>