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B089A77D-BA51-449E-A789-F1B494326EF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<sst xmlns="http://schemas.openxmlformats.org/spreadsheetml/2006/main" count="52" uniqueCount="40">
  <si>
    <t>Order Entry Date:</t>
  </si>
  <si>
    <t>Sales Order No.</t>
  </si>
  <si>
    <t>Customer PO No.</t>
  </si>
  <si>
    <t>Requested Delivery Date:</t>
  </si>
  <si>
    <t>Sales Invoice No.</t>
  </si>
  <si>
    <t>3000155909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</si>
  <si>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</si>
  <si>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</si>
  <si>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</si>
  <si>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</si>
  <si>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</si>
  <si>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</si>
  <si>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</si>
  <si>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</si>
  <si>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</si>
  <si>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</si>
  <si>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</si>
  <si>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90GM (TRIPLE PACK)</t>
  </si>
  <si>
    <t xml:space="preserve"> BOX X 32</t>
  </si>
  <si>
    <t xml:space="preserve"> SILKA GRN PPYA SOAP 90GM</t>
  </si>
  <si>
    <t xml:space="preserve"> BOX X 96</t>
  </si>
  <si>
    <t xml:space="preserve"> SILKA GRN PPYA SOAP 135GM</t>
  </si>
  <si>
    <t xml:space="preserve"> BOX X 72</t>
  </si>
  <si>
    <t xml:space="preserve"> SILKA S. BUTTER SOAP 90GM</t>
  </si>
  <si>
    <t xml:space="preserve"> SILKA S. BUTTER SOAP 135GM</t>
  </si>
  <si>
    <t xml:space="preserve"> SILKA PPYA LOT. SPF6 100ML</t>
  </si>
  <si>
    <t xml:space="preserve"> SILKA PPYA LOT. SPF6 200ML</t>
  </si>
  <si>
    <t xml:space="preserve"> BOX X 48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</si>
  <si>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</si>
  <si>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</si>
  <si>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</si>
  <si>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SPF10 100ML</t>
  </si>
  <si>
    <t xml:space="preserve"> SILKA GRN PPYA LOT. SPF10 200ML</t>
  </si>
  <si>
    <t xml:space="preserve"> SILKA GRN PPYA LOT. SPF10 300ML</t>
  </si>
  <si>
    <t xml:space="preserve"> BOX X 24</t>
  </si>
  <si>
    <t xml:space="preserve"> SILKA GRN PPYA LOT. SPF10 500ML</t>
  </si>
  <si>
    <t xml:space="preserve"> SILKA WHTNG LOT. CITRUS 200ML</t>
  </si>
  <si>
    <t xml:space="preserve"> SILKA WHTNG LOT. S. BUTTER 100ML</t>
  </si>
  <si>
    <t xml:space="preserve"> SILKA WHTNG LOT. S. BUTTER 200ML</t>
  </si>
  <si>
    <t xml:space="preserve"> SILKA WHTNG LOT. JOJOBA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</si>
</sst>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A9" sqref="A9:A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23</v>
      </c>
      <c r="E9" s="2" t="s">
        <v>16</v>
      </c>
      <c r="F9" s="2">
        <v>1944</v>
      </c>
      <c r="G9" s="2">
        <v>36496.39</v>
      </c>
    </row>
    <row r="10" spans="1:9" x14ac:dyDescent="0.25">
      <c r="A10">
        <v>193683</v>
      </c>
      <c r="B10">
        <v>193683</v>
      </c>
      <c r="C10" s="2" t="s">
        <v>17</v>
      </c>
      <c r="D10" s="2">
        <v>3</v>
      </c>
      <c r="E10" s="2" t="s">
        <v>18</v>
      </c>
      <c r="F10" s="2">
        <v>2752</v>
      </c>
      <c r="G10" s="2">
        <v>6739</v>
      </c>
    </row>
    <row r="11" spans="1:9" x14ac:dyDescent="0.25">
      <c r="A11">
        <v>101058</v>
      </c>
      <c r="B11">
        <v>101058</v>
      </c>
      <c r="C11" s="2" t="s">
        <v>19</v>
      </c>
      <c r="D11" s="2">
        <v>5</v>
      </c>
      <c r="E11" s="2" t="s">
        <v>20</v>
      </c>
      <c r="F11" s="2">
        <v>3312</v>
      </c>
      <c r="G11" s="2">
        <v>13517.18</v>
      </c>
    </row>
    <row r="12" spans="1:9" x14ac:dyDescent="0.25">
      <c r="A12">
        <v>101059</v>
      </c>
      <c r="B12">
        <v>101059</v>
      </c>
      <c r="C12" s="2" t="s">
        <v>21</v>
      </c>
      <c r="D12" s="2">
        <v>16</v>
      </c>
      <c r="E12" s="2" t="s">
        <v>22</v>
      </c>
      <c r="F12" s="2">
        <v>3168</v>
      </c>
      <c r="G12" s="2">
        <v>41374.33</v>
      </c>
    </row>
    <row r="13" spans="1:9" x14ac:dyDescent="0.25">
      <c r="A13">
        <v>635539</v>
      </c>
      <c r="B13">
        <v>635539</v>
      </c>
      <c r="C13" s="2" t="s">
        <v>23</v>
      </c>
      <c r="D13" s="2">
        <v>1</v>
      </c>
      <c r="E13" s="2" t="s">
        <v>20</v>
      </c>
      <c r="F13" s="2">
        <v>3408</v>
      </c>
      <c r="G13" s="2">
        <v>2781.8</v>
      </c>
    </row>
    <row r="14" spans="1:9" x14ac:dyDescent="0.25">
      <c r="A14">
        <v>635540</v>
      </c>
      <c r="B14">
        <v>635540</v>
      </c>
      <c r="C14" s="2" t="s">
        <v>24</v>
      </c>
      <c r="D14" s="2">
        <v>3</v>
      </c>
      <c r="E14" s="2" t="s">
        <v>22</v>
      </c>
      <c r="F14" s="2">
        <v>3204</v>
      </c>
      <c r="G14" s="2">
        <v>7845.84</v>
      </c>
    </row>
    <row r="15" spans="1:9" x14ac:dyDescent="0.25">
      <c r="A15">
        <v>106353</v>
      </c>
      <c r="B15">
        <v>106353</v>
      </c>
      <c r="C15" s="2" t="s">
        <v>25</v>
      </c>
      <c r="D15" s="2">
        <v>3</v>
      </c>
      <c r="E15" s="2" t="s">
        <v>22</v>
      </c>
      <c r="F15" s="2">
        <v>3942</v>
      </c>
      <c r="G15" s="2">
        <v>9653.0300000000007</v>
      </c>
    </row>
    <row r="16" spans="1:9" x14ac:dyDescent="0.25">
      <c r="A16">
        <v>101051</v>
      </c>
      <c r="B16">
        <v>101051</v>
      </c>
      <c r="C16" s="2" t="s">
        <v>26</v>
      </c>
      <c r="D16" s="2">
        <v>3</v>
      </c>
      <c r="E16" s="2" t="s">
        <v>27</v>
      </c>
      <c r="F16" s="2">
        <v>4656</v>
      </c>
      <c r="G16" s="2">
        <v>11401.45</v>
      </c>
    </row>
    <row r="17" spans="1:7" x14ac:dyDescent="0.25">
      <c r="A17">
        <v>909245</v>
      </c>
      <c r="B17">
        <v>909245</v>
      </c>
      <c r="C17" s="2" t="s">
        <v>28</v>
      </c>
      <c r="D17" s="2">
        <v>5</v>
      </c>
      <c r="E17" s="2" t="s">
        <v>29</v>
      </c>
      <c r="F17" s="2">
        <v>2340</v>
      </c>
      <c r="G17" s="2">
        <v>9550.18</v>
      </c>
    </row>
    <row r="18" spans="1:7" x14ac:dyDescent="0.25">
      <c r="A18">
        <v>123891</v>
      </c>
      <c r="B18">
        <v>123891</v>
      </c>
      <c r="C18" s="2" t="s">
        <v>30</v>
      </c>
      <c r="D18" s="2">
        <v>8</v>
      </c>
      <c r="E18" s="2" t="s">
        <v>29</v>
      </c>
      <c r="F18" s="2">
        <v>2682</v>
      </c>
      <c r="G18" s="2">
        <v>17513.57</v>
      </c>
    </row>
    <row r="19" spans="1:7" x14ac:dyDescent="0.25">
      <c r="A19">
        <v>106858</v>
      </c>
      <c r="B19">
        <v>106858</v>
      </c>
      <c r="C19" s="2" t="s">
        <v>31</v>
      </c>
      <c r="D19" s="2">
        <v>3</v>
      </c>
      <c r="E19" s="2" t="s">
        <v>22</v>
      </c>
      <c r="F19" s="2">
        <v>4212</v>
      </c>
      <c r="G19" s="2">
        <v>10314.200000000001</v>
      </c>
    </row>
    <row r="20" spans="1:7" x14ac:dyDescent="0.25">
      <c r="A20">
        <v>106861</v>
      </c>
      <c r="B20">
        <v>106861</v>
      </c>
      <c r="C20" s="2" t="s">
        <v>32</v>
      </c>
      <c r="D20" s="2">
        <v>3</v>
      </c>
      <c r="E20" s="2" t="s">
        <v>27</v>
      </c>
      <c r="F20" s="2">
        <v>4980</v>
      </c>
      <c r="G20" s="2">
        <v>12194.85</v>
      </c>
    </row>
    <row r="21" spans="1:7" x14ac:dyDescent="0.25">
      <c r="A21">
        <v>128387</v>
      </c>
      <c r="B21">
        <v>128387</v>
      </c>
      <c r="C21" s="2" t="s">
        <v>33</v>
      </c>
      <c r="D21" s="2">
        <v>5</v>
      </c>
      <c r="E21" s="2" t="s">
        <v>34</v>
      </c>
      <c r="F21" s="2">
        <v>3420</v>
      </c>
      <c r="G21" s="2">
        <v>13957.96</v>
      </c>
    </row>
    <row r="22" spans="1:7" x14ac:dyDescent="0.25">
      <c r="A22">
        <v>139291</v>
      </c>
      <c r="B22">
        <v>139291</v>
      </c>
      <c r="C22" s="2" t="s">
        <v>35</v>
      </c>
      <c r="D22" s="2">
        <v>8</v>
      </c>
      <c r="E22" s="2" t="s">
        <v>29</v>
      </c>
      <c r="F22" s="2">
        <v>2853</v>
      </c>
      <c r="G22" s="2">
        <v>18630.21</v>
      </c>
    </row>
    <row r="23" spans="1:7" x14ac:dyDescent="0.25">
      <c r="A23">
        <v>192032</v>
      </c>
      <c r="B23">
        <v>192032</v>
      </c>
      <c r="C23" s="2" t="s">
        <v>36</v>
      </c>
      <c r="D23" s="2">
        <v>1</v>
      </c>
      <c r="E23" s="2" t="s">
        <v>27</v>
      </c>
      <c r="F23" s="2">
        <v>5208</v>
      </c>
      <c r="G23" s="2">
        <v>4251.0600000000004</v>
      </c>
    </row>
    <row r="24" spans="1:7" x14ac:dyDescent="0.25">
      <c r="A24">
        <v>192034</v>
      </c>
      <c r="B24">
        <v>192034</v>
      </c>
      <c r="C24" s="2" t="s">
        <v>37</v>
      </c>
      <c r="D24" s="2">
        <v>3</v>
      </c>
      <c r="E24" s="2" t="s">
        <v>22</v>
      </c>
      <c r="F24" s="2">
        <v>4410</v>
      </c>
      <c r="G24" s="2">
        <v>10799.05</v>
      </c>
    </row>
    <row r="25" spans="1:7" x14ac:dyDescent="0.25">
      <c r="A25">
        <v>192035</v>
      </c>
      <c r="B25">
        <v>192035</v>
      </c>
      <c r="C25" s="2" t="s">
        <v>38</v>
      </c>
      <c r="D25" s="2">
        <v>5</v>
      </c>
      <c r="E25" s="2" t="s">
        <v>27</v>
      </c>
      <c r="F25" s="2">
        <v>5208</v>
      </c>
      <c r="G25" s="2">
        <v>21255.279999999999</v>
      </c>
    </row>
    <row r="26" spans="1:7" x14ac:dyDescent="0.25">
      <c r="A26">
        <v>192038</v>
      </c>
      <c r="B26">
        <v>192038</v>
      </c>
      <c r="C26" s="2" t="s">
        <v>39</v>
      </c>
      <c r="D26" s="2">
        <v>2</v>
      </c>
      <c r="E26" s="2" t="s">
        <v>27</v>
      </c>
      <c r="F26" s="2">
        <v>5208</v>
      </c>
      <c r="G26" s="2">
        <v>8502.11</v>
      </c>
    </row>
    <row r="29" spans="1:7" x14ac:dyDescent="0.25">
      <c r="D29">
        <f>SUM(D9:D26)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2023-02-09T09:03:16Z</dcterms:created>
  <dcterms:modified xsi:type="dcterms:W3CDTF">2023-02-09T09:14:27Z</dcterms:modified>
</cp:coreProperties>
</file>