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7D5E9DE2-CB73-400E-961C-AA72C5B5ED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<sst xmlns="http://schemas.openxmlformats.org/spreadsheetml/2006/main" count="44" uniqueCount="36">
  <si>
    <t>Order Entry Date:</t>
  </si>
  <si>
    <t>Sales Order No.</t>
  </si>
  <si>
    <t>Customer PO No.</t>
  </si>
  <si>
    <t>Requested Delivery Date:</t>
  </si>
  <si>
    <t>Sales Invoice No.</t>
  </si>
  <si>
    <t>3000158376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</si>
  <si>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</si>
  <si>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</si>
  <si>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</si>
  <si>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</si>
  <si>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</si>
  <si>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</si>
  <si>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</si>
  <si>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</si>
  <si>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</si>
  <si>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1L</t>
  </si>
  <si>
    <t xml:space="preserve"> BOX X 20</t>
  </si>
  <si>
    <t xml:space="preserve"> BIOGENIC ETHYL ALC 70% (P. GRN) 500ML</t>
  </si>
  <si>
    <t xml:space="preserve"> BOX X 36</t>
  </si>
  <si>
    <t xml:space="preserve"> BIOGENIC ETHYL ALC 70% (P. GRN) 1L</t>
  </si>
  <si>
    <t xml:space="preserve"> GELEE STYLING GEL 12G (ASSORTED)</t>
  </si>
  <si>
    <t xml:space="preserve"> BOX X 576</t>
  </si>
  <si>
    <t xml:space="preserve"> Hair Works Hairstyling Gel (Blue)120mL</t>
  </si>
  <si>
    <t xml:space="preserve"> BOX X 48</t>
  </si>
  <si>
    <t xml:space="preserve"> Hair Works Hairstyling Gel (Orange)120mL</t>
  </si>
  <si>
    <t xml:space="preserve"> Hair Works Hairstyling Wax 75g</t>
  </si>
  <si>
    <t xml:space="preserve"> BOX X 24</t>
  </si>
  <si>
    <t xml:space="preserve"> Hair Works Hairstyling Pomade 25g</t>
  </si>
  <si>
    <t xml:space="preserve"> BAMBINI COLOGNE STARRY LULLABY 25ML</t>
  </si>
  <si>
    <t xml:space="preserve"> BOX X 144</t>
  </si>
  <si>
    <t xml:space="preserve"> BAMBINI COLOGNE STARRY LULLABY 125ML</t>
  </si>
  <si>
    <t xml:space="preserve"> BOX X 72</t>
  </si>
  <si>
    <t xml:space="preserve"> BAMBINI COLOGNE SUNNY PLAYTIME 25ML</t>
  </si>
  <si>
    <t xml:space="preserve"> BAMBINI COLOGNE SUNNY PLAYTIME 50ML</t>
  </si>
  <si>
    <t xml:space="preserve"> BAMBINI COLOGNE OCEAN KISSES 25ML</t>
  </si>
  <si>
    <t xml:space="preserve"> BAMBINI COLOGNE MORNING TICKLES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</si>
</sst>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193049</v>
      </c>
      <c r="B9">
        <v>193049</v>
      </c>
      <c r="C9" s="2" t="s">
        <v>15</v>
      </c>
      <c r="D9" s="2">
        <v>5</v>
      </c>
      <c r="E9" s="2" t="s">
        <v>16</v>
      </c>
      <c r="F9" s="2">
        <v>3190</v>
      </c>
      <c r="G9" s="2">
        <v>13402.18</v>
      </c>
    </row>
    <row r="10" spans="1:9" x14ac:dyDescent="0.25">
      <c r="A10">
        <v>175500</v>
      </c>
      <c r="B10">
        <v>175500</v>
      </c>
      <c r="C10" s="2" t="s">
        <v>17</v>
      </c>
      <c r="D10" s="2">
        <v>2</v>
      </c>
      <c r="E10" s="2" t="s">
        <v>18</v>
      </c>
      <c r="F10" s="2">
        <v>2718</v>
      </c>
      <c r="G10" s="2">
        <v>4567.66</v>
      </c>
    </row>
    <row r="11" spans="1:9" x14ac:dyDescent="0.25">
      <c r="A11">
        <v>636423</v>
      </c>
      <c r="B11">
        <v>636423</v>
      </c>
      <c r="C11" s="2" t="s">
        <v>19</v>
      </c>
      <c r="D11" s="2">
        <v>3</v>
      </c>
      <c r="E11" s="2" t="s">
        <v>16</v>
      </c>
      <c r="F11" s="2">
        <v>3000</v>
      </c>
      <c r="G11" s="2">
        <v>7562.36</v>
      </c>
    </row>
    <row r="12" spans="1:9" x14ac:dyDescent="0.25">
      <c r="A12">
        <v>108814</v>
      </c>
      <c r="B12">
        <v>108814</v>
      </c>
      <c r="C12" s="2" t="s">
        <v>20</v>
      </c>
      <c r="D12" s="2">
        <v>100</v>
      </c>
      <c r="E12" s="2" t="s">
        <v>21</v>
      </c>
      <c r="F12" s="2">
        <v>912</v>
      </c>
      <c r="G12" s="2">
        <v>76631.929999999993</v>
      </c>
    </row>
    <row r="13" spans="1:9" x14ac:dyDescent="0.25">
      <c r="A13">
        <v>632772</v>
      </c>
      <c r="B13">
        <v>632772</v>
      </c>
      <c r="C13" s="2" t="s">
        <v>22</v>
      </c>
      <c r="D13" s="2">
        <v>1</v>
      </c>
      <c r="E13" s="2" t="s">
        <v>23</v>
      </c>
      <c r="F13" s="2">
        <v>1392</v>
      </c>
      <c r="G13" s="2">
        <v>1169.6500000000001</v>
      </c>
    </row>
    <row r="14" spans="1:9" x14ac:dyDescent="0.25">
      <c r="A14">
        <v>632456</v>
      </c>
      <c r="B14">
        <v>632456</v>
      </c>
      <c r="C14" s="2" t="s">
        <v>24</v>
      </c>
      <c r="D14" s="2">
        <v>1</v>
      </c>
      <c r="E14" s="2" t="s">
        <v>23</v>
      </c>
      <c r="F14" s="2">
        <v>1392</v>
      </c>
      <c r="G14" s="2">
        <v>1169.6500000000001</v>
      </c>
    </row>
    <row r="15" spans="1:9" x14ac:dyDescent="0.25">
      <c r="A15">
        <v>632868</v>
      </c>
      <c r="B15">
        <v>632868</v>
      </c>
      <c r="C15" s="2" t="s">
        <v>25</v>
      </c>
      <c r="D15" s="2">
        <v>1</v>
      </c>
      <c r="E15" s="2" t="s">
        <v>26</v>
      </c>
      <c r="F15" s="2">
        <v>2112</v>
      </c>
      <c r="G15" s="2">
        <v>1774.63</v>
      </c>
    </row>
    <row r="16" spans="1:9" x14ac:dyDescent="0.25">
      <c r="A16">
        <v>632967</v>
      </c>
      <c r="B16">
        <v>632967</v>
      </c>
      <c r="C16" s="2" t="s">
        <v>27</v>
      </c>
      <c r="D16" s="2">
        <v>1</v>
      </c>
      <c r="E16" s="2" t="s">
        <v>23</v>
      </c>
      <c r="F16" s="2">
        <v>2052</v>
      </c>
      <c r="G16" s="2">
        <v>1724.21</v>
      </c>
    </row>
    <row r="17" spans="1:7" x14ac:dyDescent="0.25">
      <c r="A17">
        <v>656366</v>
      </c>
      <c r="B17">
        <v>656366</v>
      </c>
      <c r="C17" s="2" t="s">
        <v>28</v>
      </c>
      <c r="D17" s="2">
        <v>1</v>
      </c>
      <c r="E17" s="2" t="s">
        <v>29</v>
      </c>
      <c r="F17" s="2">
        <v>2124</v>
      </c>
      <c r="G17" s="2">
        <v>1784.71</v>
      </c>
    </row>
    <row r="18" spans="1:7" x14ac:dyDescent="0.25">
      <c r="A18">
        <v>656368</v>
      </c>
      <c r="B18">
        <v>656368</v>
      </c>
      <c r="C18" s="2" t="s">
        <v>30</v>
      </c>
      <c r="D18" s="2">
        <v>1</v>
      </c>
      <c r="E18" s="2" t="s">
        <v>31</v>
      </c>
      <c r="F18" s="2">
        <v>3816</v>
      </c>
      <c r="G18" s="2">
        <v>3206.44</v>
      </c>
    </row>
    <row r="19" spans="1:7" x14ac:dyDescent="0.25">
      <c r="A19">
        <v>656369</v>
      </c>
      <c r="B19">
        <v>656369</v>
      </c>
      <c r="C19" s="2" t="s">
        <v>32</v>
      </c>
      <c r="D19" s="2">
        <v>1</v>
      </c>
      <c r="E19" s="2" t="s">
        <v>29</v>
      </c>
      <c r="F19" s="2">
        <v>2124</v>
      </c>
      <c r="G19" s="2">
        <v>1784.71</v>
      </c>
    </row>
    <row r="20" spans="1:7" x14ac:dyDescent="0.25">
      <c r="A20">
        <v>656370</v>
      </c>
      <c r="B20">
        <v>656370</v>
      </c>
      <c r="C20" s="2" t="s">
        <v>33</v>
      </c>
      <c r="D20" s="2">
        <v>1</v>
      </c>
      <c r="E20" s="2" t="s">
        <v>29</v>
      </c>
      <c r="F20" s="2">
        <v>3960</v>
      </c>
      <c r="G20" s="2">
        <v>3327.44</v>
      </c>
    </row>
    <row r="21" spans="1:7" x14ac:dyDescent="0.25">
      <c r="A21">
        <v>656372</v>
      </c>
      <c r="B21">
        <v>656372</v>
      </c>
      <c r="C21" s="2" t="s">
        <v>34</v>
      </c>
      <c r="D21" s="2">
        <v>1</v>
      </c>
      <c r="E21" s="2" t="s">
        <v>29</v>
      </c>
      <c r="F21" s="2">
        <v>2124</v>
      </c>
      <c r="G21" s="2">
        <v>1784.71</v>
      </c>
    </row>
    <row r="22" spans="1:7" x14ac:dyDescent="0.25">
      <c r="A22">
        <v>656375</v>
      </c>
      <c r="B22">
        <v>656375</v>
      </c>
      <c r="C22" s="2" t="s">
        <v>35</v>
      </c>
      <c r="D22" s="2">
        <v>1</v>
      </c>
      <c r="E22" s="2" t="s">
        <v>29</v>
      </c>
      <c r="F22" s="2">
        <v>2124</v>
      </c>
      <c r="G22" s="2">
        <v>1784.71</v>
      </c>
    </row>
    <row r="25" spans="1:7" x14ac:dyDescent="0.25">
      <c r="D25">
        <f>SUM(D9:D22)</f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2023-02-27T07:24:54Z</dcterms:created>
  <dcterms:modified xsi:type="dcterms:W3CDTF">2023-02-27T07:46:42Z</dcterms:modified>
</cp:coreProperties>
</file>