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1340A4E9-C61E-4EF2-A236-CD291E32F8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<sst xmlns="http://schemas.openxmlformats.org/spreadsheetml/2006/main" count="30" uniqueCount="28">
  <si>
    <t>Order Entry Date:</t>
  </si>
  <si>
    <t>Sales Order No.</t>
  </si>
  <si>
    <t>Customer PO No.</t>
  </si>
  <si>
    <t>Requested Delivery Date:</t>
  </si>
  <si>
    <t>Sales Invoice No.</t>
  </si>
  <si>
    <t>3000160923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</si>
  <si>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</si>
  <si>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</si>
  <si>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</si>
  <si>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</si>
  <si>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</si>
  <si>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</si>
  <si>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</si>
  <si>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</si>
  <si>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</si>
  <si>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ETHYL ALC 70% (P. GRN) 75ML</t>
  </si>
  <si>
    <t xml:space="preserve"> BOX X 72</t>
  </si>
  <si>
    <t xml:space="preserve"> BIOGENIC ETHYL ALC 70% (P. GRN) 150ML</t>
  </si>
  <si>
    <t xml:space="preserve"> BOX X 60</t>
  </si>
  <si>
    <t xml:space="preserve"> BIOGENIC ETHYL ALC 70% (P. GRN) 500ML</t>
  </si>
  <si>
    <t xml:space="preserve"> BOX X 36</t>
  </si>
  <si>
    <t xml:space="preserve"> BIOGENIC ETHYL ALC 70% (P. GRN) 1L</t>
  </si>
  <si>
    <t xml:space="preserve"> BOX X 20</t>
  </si>
  <si>
    <t xml:space="preserve"> BAMBINI COLOGNE OCEAN KISSES 50ML</t>
  </si>
  <si>
    <t xml:space="preserve"> BOX X 144</t>
  </si>
  <si>
    <t xml:space="preserve"> BAMBINI COLOGNE MORNING TICKLES 50ML</t>
  </si>
  <si>
    <t xml:space="preserve"> Biogenic Alcohol ISO 70% 500mL + 50mL</t>
  </si>
  <si>
    <t xml:space="preserve"> BOX X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</si>
</sst>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4" width="10" customWidth="1"/>
    <col min="5" max="5" width="12.7109375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175497</v>
      </c>
      <c r="B9">
        <v>175497</v>
      </c>
      <c r="C9" s="2" t="s">
        <v>15</v>
      </c>
      <c r="D9" s="2">
        <v>6</v>
      </c>
      <c r="E9" s="2" t="s">
        <v>16</v>
      </c>
      <c r="F9" s="2">
        <v>1260</v>
      </c>
      <c r="G9" s="2">
        <v>6352.38</v>
      </c>
    </row>
    <row r="10" spans="1:9" x14ac:dyDescent="0.25">
      <c r="A10">
        <v>175498</v>
      </c>
      <c r="B10">
        <v>175498</v>
      </c>
      <c r="C10" s="2" t="s">
        <v>17</v>
      </c>
      <c r="D10" s="2">
        <v>1</v>
      </c>
      <c r="E10" s="2" t="s">
        <v>18</v>
      </c>
      <c r="F10" s="2">
        <v>1785</v>
      </c>
      <c r="G10" s="2">
        <v>1499.86</v>
      </c>
    </row>
    <row r="11" spans="1:9" x14ac:dyDescent="0.25">
      <c r="A11">
        <v>175500</v>
      </c>
      <c r="B11">
        <v>175500</v>
      </c>
      <c r="C11" s="2" t="s">
        <v>19</v>
      </c>
      <c r="D11" s="2">
        <v>6</v>
      </c>
      <c r="E11" s="2" t="s">
        <v>20</v>
      </c>
      <c r="F11" s="2">
        <v>2718</v>
      </c>
      <c r="G11" s="2">
        <v>13703</v>
      </c>
    </row>
    <row r="12" spans="1:9" x14ac:dyDescent="0.25">
      <c r="A12">
        <v>636423</v>
      </c>
      <c r="B12">
        <v>636423</v>
      </c>
      <c r="C12" s="2" t="s">
        <v>21</v>
      </c>
      <c r="D12" s="2">
        <v>3</v>
      </c>
      <c r="E12" s="2" t="s">
        <v>22</v>
      </c>
      <c r="F12" s="2">
        <v>3000</v>
      </c>
      <c r="G12" s="2">
        <v>7562.36</v>
      </c>
    </row>
    <row r="13" spans="1:9" x14ac:dyDescent="0.25">
      <c r="A13">
        <v>656373</v>
      </c>
      <c r="B13">
        <v>656373</v>
      </c>
      <c r="C13" s="2" t="s">
        <v>23</v>
      </c>
      <c r="D13" s="2">
        <v>1</v>
      </c>
      <c r="E13" s="2" t="s">
        <v>24</v>
      </c>
      <c r="F13" s="2">
        <v>3960</v>
      </c>
      <c r="G13" s="2">
        <v>3327.44</v>
      </c>
    </row>
    <row r="14" spans="1:9" x14ac:dyDescent="0.25">
      <c r="A14">
        <v>656376</v>
      </c>
      <c r="B14">
        <v>656376</v>
      </c>
      <c r="C14" s="2" t="s">
        <v>25</v>
      </c>
      <c r="D14" s="2">
        <v>1</v>
      </c>
      <c r="E14" s="2" t="s">
        <v>24</v>
      </c>
      <c r="F14" s="2">
        <v>3960</v>
      </c>
      <c r="G14" s="2">
        <v>3327.44</v>
      </c>
    </row>
    <row r="15" spans="1:9" x14ac:dyDescent="0.25">
      <c r="A15">
        <v>112730</v>
      </c>
      <c r="B15">
        <v>112730</v>
      </c>
      <c r="C15" s="2" t="s">
        <v>26</v>
      </c>
      <c r="D15" s="2">
        <v>5</v>
      </c>
      <c r="E15" s="2" t="s">
        <v>27</v>
      </c>
      <c r="F15" s="2">
        <v>1584</v>
      </c>
      <c r="G15" s="2">
        <v>6654.88</v>
      </c>
    </row>
    <row r="18" spans="4:4" x14ac:dyDescent="0.25">
      <c r="D18">
        <f>SUM(D9:D15)</f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2023-03-20T06:36:25Z</dcterms:created>
  <dcterms:modified xsi:type="dcterms:W3CDTF">2023-03-20T10:27:45Z</dcterms:modified>
</cp:coreProperties>
</file>