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9" i="1"/>
</calcChain>
</file>

<file path=xl/sharedStrings.xml><?xml version="1.0" encoding="utf-8"?>
<sst xmlns="http://schemas.openxmlformats.org/spreadsheetml/2006/main" count="32" uniqueCount="26">
  <si>
    <t>Order Entry Date:</t>
  </si>
  <si>
    <t>Sales Order No.</t>
  </si>
  <si>
    <t>Customer PO No.</t>
  </si>
  <si>
    <t>Requested Delivery Date:</t>
  </si>
  <si>
    <t>Sales Invoice No.</t>
  </si>
  <si>
    <t>3000184023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</si>
  <si>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</si>
  <si>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</si>
  <si>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</si>
  <si>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</si>
  <si>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</si>
  <si>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</si>
  <si>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</si>
  <si>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</si>
  <si>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</si>
  <si>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</si>
  <si>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</si>
  <si>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CHOCOMANI COINS 20x20x9g</t>
  </si>
  <si>
    <t xml:space="preserve"> BOX X 20</t>
  </si>
  <si>
    <t xml:space="preserve"> CHOCO MANI BULILIT BARS 30x20x7g</t>
  </si>
  <si>
    <t xml:space="preserve"> BOX X 600</t>
  </si>
  <si>
    <t xml:space="preserve"> CHATLET KING BAR 20x24x9.5g</t>
  </si>
  <si>
    <t xml:space="preserve"> QUEEN MANI PEANUT CHOCO BAR 20x48's x6.6</t>
  </si>
  <si>
    <t xml:space="preserve"> QUEEN MANI PEANUT CHOCO BAR 20x24's x6.6</t>
  </si>
  <si>
    <t xml:space="preserve"> V*Tal King Bar 20 x 24's x 9.5g</t>
  </si>
  <si>
    <t xml:space="preserve"> V*Tal Coins 20 x 20's x 9g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</si>
</sst>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C20" sqref="C20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>
        <v>135729</v>
      </c>
      <c r="B9" s="2">
        <v>135729</v>
      </c>
      <c r="C9" s="2" t="s">
        <v>15</v>
      </c>
      <c r="D9" s="2">
        <v>22</v>
      </c>
      <c r="E9" s="2" t="s">
        <v>16</v>
      </c>
      <c r="F9" s="2">
        <v>665</v>
      </c>
      <c r="G9" s="2">
        <v>12855.01</v>
      </c>
    </row>
    <row r="10" spans="1:9">
      <c r="A10" s="2">
        <v>133227</v>
      </c>
      <c r="B10" s="2">
        <v>133227</v>
      </c>
      <c r="C10" s="2" t="s">
        <v>17</v>
      </c>
      <c r="D10" s="2">
        <v>28</v>
      </c>
      <c r="E10" s="2" t="s">
        <v>18</v>
      </c>
      <c r="F10" s="2">
        <v>449</v>
      </c>
      <c r="G10" s="2">
        <v>11046.69</v>
      </c>
    </row>
    <row r="11" spans="1:9">
      <c r="A11" s="2">
        <v>104024</v>
      </c>
      <c r="B11" s="2">
        <v>104024</v>
      </c>
      <c r="C11" s="2" t="s">
        <v>19</v>
      </c>
      <c r="D11" s="2">
        <v>50</v>
      </c>
      <c r="E11" s="2" t="s">
        <v>20</v>
      </c>
      <c r="F11" s="2">
        <v>712.5</v>
      </c>
      <c r="G11" s="2">
        <v>31302.77</v>
      </c>
    </row>
    <row r="12" spans="1:9">
      <c r="A12" s="2">
        <v>150146</v>
      </c>
      <c r="B12" s="2">
        <v>150146</v>
      </c>
      <c r="C12" s="2" t="s">
        <v>21</v>
      </c>
      <c r="D12" s="2">
        <v>33</v>
      </c>
      <c r="E12" s="2" t="s">
        <v>18</v>
      </c>
      <c r="F12" s="2">
        <v>665</v>
      </c>
      <c r="G12" s="2">
        <v>19282.509999999998</v>
      </c>
    </row>
    <row r="13" spans="1:9">
      <c r="A13" s="2">
        <v>613258</v>
      </c>
      <c r="B13" s="2">
        <v>613258</v>
      </c>
      <c r="C13" s="2" t="s">
        <v>22</v>
      </c>
      <c r="D13" s="2">
        <v>8</v>
      </c>
      <c r="E13" s="2" t="s">
        <v>18</v>
      </c>
      <c r="F13" s="2">
        <v>1155</v>
      </c>
      <c r="G13" s="2">
        <v>8118.95</v>
      </c>
    </row>
    <row r="14" spans="1:9">
      <c r="A14" s="2">
        <v>649012</v>
      </c>
      <c r="B14" s="2">
        <v>649012</v>
      </c>
      <c r="C14" s="2" t="s">
        <v>23</v>
      </c>
      <c r="D14" s="2">
        <v>15</v>
      </c>
      <c r="E14" s="2" t="s">
        <v>18</v>
      </c>
      <c r="F14" s="2">
        <v>590</v>
      </c>
      <c r="G14" s="2">
        <v>7776.27</v>
      </c>
    </row>
    <row r="15" spans="1:9">
      <c r="A15" s="2">
        <v>100982</v>
      </c>
      <c r="B15" s="2">
        <v>100982</v>
      </c>
      <c r="C15" s="2" t="s">
        <v>24</v>
      </c>
      <c r="D15" s="2">
        <v>12</v>
      </c>
      <c r="E15" s="2" t="s">
        <v>18</v>
      </c>
      <c r="F15" s="2">
        <v>665</v>
      </c>
      <c r="G15" s="2">
        <v>7011.82</v>
      </c>
    </row>
    <row r="16" spans="1:9">
      <c r="A16" s="2">
        <v>100983</v>
      </c>
      <c r="B16" s="2">
        <v>100983</v>
      </c>
      <c r="C16" s="2" t="s">
        <v>25</v>
      </c>
      <c r="D16" s="2">
        <v>2</v>
      </c>
      <c r="E16" s="2" t="s">
        <v>18</v>
      </c>
      <c r="F16" s="2">
        <v>449</v>
      </c>
      <c r="G16" s="2">
        <v>789.05</v>
      </c>
    </row>
    <row r="19" spans="4:4">
      <c r="D19">
        <f>SUM(D9:D16)</f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2023-09-11T22:21:00Z</dcterms:created>
  <dcterms:modified xsi:type="dcterms:W3CDTF">2023-09-11T08:34:04Z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