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<sst xmlns="http://schemas.openxmlformats.org/spreadsheetml/2006/main" count="26" uniqueCount="22">
  <si>
    <t>Order Entry Date:</t>
  </si>
  <si>
    <t>Sales Order No.</t>
  </si>
  <si>
    <t>Customer PO No.</t>
  </si>
  <si>
    <t>Requested Delivery Date:</t>
  </si>
  <si>
    <t>Sales Invoice No.</t>
  </si>
  <si>
    <t>3000188289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</si>
  <si>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</si>
  <si>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</si>
  <si>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</si>
  <si>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</si>
  <si>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</si>
  <si>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</si>
  <si>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</si>
  <si>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</si>
  <si>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</si>
  <si>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F. CLEANSER GRN PPYA</t>
  </si>
  <si>
    <t xml:space="preserve"> BOX X 36</t>
  </si>
  <si>
    <t xml:space="preserve"> SILKA F. CLEANSER PPYA 150ML+COTTON</t>
  </si>
  <si>
    <t xml:space="preserve"> BUY 3 Silka Papaya Soap 65g, Less P3</t>
  </si>
  <si>
    <t xml:space="preserve"> BOX X 32</t>
  </si>
  <si>
    <t xml:space="preserve"> 3 Silka Green Papaya Soap 65g, Less P3</t>
  </si>
  <si>
    <t xml:space="preserve"> Buy 1 SGPS 135g, Get 50% on 2nd Soap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</si>
</sst>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C16" sqref="C1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667065</v>
      </c>
      <c r="B9" s="2">
        <v>667065</v>
      </c>
      <c r="C9" s="2" t="s">
        <v>15</v>
      </c>
      <c r="D9" s="2">
        <v>3</v>
      </c>
      <c r="E9" s="2" t="s">
        <v>16</v>
      </c>
      <c r="F9" s="2">
        <v>1287</v>
      </c>
      <c r="G9" s="2">
        <v>3151.56</v>
      </c>
    </row>
    <row r="10" spans="1:9">
      <c r="A10" s="2">
        <v>667064</v>
      </c>
      <c r="B10" s="2">
        <v>667064</v>
      </c>
      <c r="C10" s="2" t="s">
        <v>17</v>
      </c>
      <c r="D10" s="2">
        <v>3</v>
      </c>
      <c r="E10" s="2" t="s">
        <v>16</v>
      </c>
      <c r="F10" s="2">
        <v>1287</v>
      </c>
      <c r="G10" s="2">
        <v>3151.56</v>
      </c>
    </row>
    <row r="11" spans="1:9">
      <c r="A11" s="2">
        <v>615608</v>
      </c>
      <c r="B11" s="2">
        <v>615608</v>
      </c>
      <c r="C11" s="2" t="s">
        <v>18</v>
      </c>
      <c r="D11" s="2">
        <v>34</v>
      </c>
      <c r="E11" s="2" t="s">
        <v>19</v>
      </c>
      <c r="F11" s="2">
        <v>1464</v>
      </c>
      <c r="G11" s="2">
        <v>40629.919999999998</v>
      </c>
    </row>
    <row r="12" spans="1:9">
      <c r="A12" s="2">
        <v>615607</v>
      </c>
      <c r="B12" s="2">
        <v>615607</v>
      </c>
      <c r="C12" s="2" t="s">
        <v>20</v>
      </c>
      <c r="D12" s="2">
        <v>35</v>
      </c>
      <c r="E12" s="2" t="s">
        <v>19</v>
      </c>
      <c r="F12" s="2">
        <v>1776</v>
      </c>
      <c r="G12" s="2">
        <v>50738.41</v>
      </c>
    </row>
    <row r="13" spans="1:9">
      <c r="A13" s="2">
        <v>616227</v>
      </c>
      <c r="B13" s="2">
        <v>616227</v>
      </c>
      <c r="C13" s="2" t="s">
        <v>21</v>
      </c>
      <c r="D13" s="2">
        <v>6</v>
      </c>
      <c r="E13" s="2" t="s">
        <v>16</v>
      </c>
      <c r="F13" s="2">
        <v>2376</v>
      </c>
      <c r="G13" s="2">
        <v>11636.53</v>
      </c>
    </row>
    <row r="16" spans="1:9">
      <c r="D16">
        <f>SUM(D9:D13)</f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2023-10-09T18:20:00Z</dcterms:created>
  <dcterms:modified xsi:type="dcterms:W3CDTF">2023-10-09T07:49:26Z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