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19815" windowHeight="915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<sst xmlns="http://schemas.openxmlformats.org/spreadsheetml/2006/main" count="36" uniqueCount="28">
  <si>
    <t>Order Entry Date:</t>
  </si>
  <si>
    <t>Sales Order No.</t>
  </si>
  <si>
    <t>Customer PO No.</t>
  </si>
  <si>
    <t>Requested Delivery Date:</t>
  </si>
  <si>
    <t>Sales Invoice No.</t>
  </si>
  <si>
    <t>3000193266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</si>
  <si>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</si>
  <si>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</si>
  <si>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</si>
  <si>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</si>
  <si>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</si>
  <si>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</si>
  <si>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</si>
  <si>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</si>
  <si>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</si>
  <si>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DEO LOT. PPYA 25ML (NEW)</t>
  </si>
  <si>
    <t xml:space="preserve"> BOX X 96</t>
  </si>
  <si>
    <t xml:space="preserve"> SILKA DEO LOT. GRN PPYA 25ML (NEW)</t>
  </si>
  <si>
    <t xml:space="preserve"> SILKA DEO LOT. GRN PPYA 40ML (NEW)</t>
  </si>
  <si>
    <t xml:space="preserve"> BOX X 72</t>
  </si>
  <si>
    <t xml:space="preserve"> SILKA DEO LOT. REFRSHNG 40ML (NEW)</t>
  </si>
  <si>
    <t xml:space="preserve"> SILKA FACIAL CLEANSER PPYA 75ML</t>
  </si>
  <si>
    <t xml:space="preserve"> BOX X 144</t>
  </si>
  <si>
    <t xml:space="preserve"> SILKA FACIAL CLEANSER PPYA 150ML</t>
  </si>
  <si>
    <t xml:space="preserve"> SILKA FACIAL CLEANSER CLR 75ML</t>
  </si>
  <si>
    <t xml:space="preserve"> SILKA FACIAL CLEANSER CLR 150ML</t>
  </si>
  <si>
    <t xml:space="preserve"> SILKA FACIAL CLEANSER GRN PPYA 150ML</t>
  </si>
  <si>
    <t xml:space="preserve"> DEFINE S.GEL STRNG HOLD YELLOW 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</si>
</sst>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9" sqref="B9:B1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>
        <v>623946</v>
      </c>
      <c r="B9" s="2">
        <v>623946</v>
      </c>
      <c r="C9" s="2" t="s">
        <v>15</v>
      </c>
      <c r="D9" s="2">
        <v>3</v>
      </c>
      <c r="E9" s="2" t="s">
        <v>16</v>
      </c>
      <c r="F9" s="2">
        <v>3312</v>
      </c>
      <c r="G9" s="2">
        <v>8110.31</v>
      </c>
    </row>
    <row r="10" spans="1:9" x14ac:dyDescent="0.25">
      <c r="A10" s="2">
        <v>623947</v>
      </c>
      <c r="B10" s="2">
        <v>623947</v>
      </c>
      <c r="C10" s="2" t="s">
        <v>17</v>
      </c>
      <c r="D10" s="2">
        <v>1</v>
      </c>
      <c r="E10" s="2" t="s">
        <v>16</v>
      </c>
      <c r="F10" s="2">
        <v>3312</v>
      </c>
      <c r="G10" s="2">
        <v>2703.43</v>
      </c>
    </row>
    <row r="11" spans="1:9" x14ac:dyDescent="0.25">
      <c r="A11" s="2">
        <v>148132</v>
      </c>
      <c r="B11" s="2">
        <v>148132</v>
      </c>
      <c r="C11" s="2" t="s">
        <v>18</v>
      </c>
      <c r="D11" s="2">
        <v>3</v>
      </c>
      <c r="E11" s="2" t="s">
        <v>19</v>
      </c>
      <c r="F11" s="2">
        <v>3204</v>
      </c>
      <c r="G11" s="2">
        <v>7845.84</v>
      </c>
    </row>
    <row r="12" spans="1:9" x14ac:dyDescent="0.25">
      <c r="A12" s="2">
        <v>111543</v>
      </c>
      <c r="B12" s="2">
        <v>111543</v>
      </c>
      <c r="C12" s="2" t="s">
        <v>20</v>
      </c>
      <c r="D12" s="2">
        <v>5</v>
      </c>
      <c r="E12" s="2" t="s">
        <v>19</v>
      </c>
      <c r="F12" s="2">
        <v>3204</v>
      </c>
      <c r="G12" s="2">
        <v>13076.41</v>
      </c>
    </row>
    <row r="13" spans="1:9" x14ac:dyDescent="0.25">
      <c r="A13" s="2">
        <v>113654</v>
      </c>
      <c r="B13" s="2">
        <v>113654</v>
      </c>
      <c r="C13" s="2" t="s">
        <v>21</v>
      </c>
      <c r="D13" s="2">
        <v>3</v>
      </c>
      <c r="E13" s="2" t="s">
        <v>22</v>
      </c>
      <c r="F13" s="2">
        <v>3600</v>
      </c>
      <c r="G13" s="2">
        <v>8815.5499999999993</v>
      </c>
    </row>
    <row r="14" spans="1:9" x14ac:dyDescent="0.25">
      <c r="A14" s="2">
        <v>101060</v>
      </c>
      <c r="B14" s="2">
        <v>101060</v>
      </c>
      <c r="C14" s="2" t="s">
        <v>23</v>
      </c>
      <c r="D14" s="2">
        <v>15</v>
      </c>
      <c r="E14" s="2" t="s">
        <v>19</v>
      </c>
      <c r="F14" s="2">
        <v>2844</v>
      </c>
      <c r="G14" s="2">
        <v>34821.440000000002</v>
      </c>
    </row>
    <row r="15" spans="1:9" x14ac:dyDescent="0.25">
      <c r="A15" s="2">
        <v>101063</v>
      </c>
      <c r="B15" s="2">
        <v>101063</v>
      </c>
      <c r="C15" s="2" t="s">
        <v>24</v>
      </c>
      <c r="D15" s="2">
        <v>5</v>
      </c>
      <c r="E15" s="2" t="s">
        <v>22</v>
      </c>
      <c r="F15" s="2">
        <v>3600</v>
      </c>
      <c r="G15" s="2">
        <v>14692.59</v>
      </c>
    </row>
    <row r="16" spans="1:9" x14ac:dyDescent="0.25">
      <c r="A16" s="2">
        <v>111581</v>
      </c>
      <c r="B16" s="2">
        <v>111581</v>
      </c>
      <c r="C16" s="2" t="s">
        <v>25</v>
      </c>
      <c r="D16" s="2">
        <v>5</v>
      </c>
      <c r="E16" s="2" t="s">
        <v>19</v>
      </c>
      <c r="F16" s="2">
        <v>2844</v>
      </c>
      <c r="G16" s="2">
        <v>11607.15</v>
      </c>
    </row>
    <row r="17" spans="1:7" x14ac:dyDescent="0.25">
      <c r="A17" s="2">
        <v>127046</v>
      </c>
      <c r="B17" s="2">
        <v>127046</v>
      </c>
      <c r="C17" s="2" t="s">
        <v>26</v>
      </c>
      <c r="D17" s="2">
        <v>10</v>
      </c>
      <c r="E17" s="2" t="s">
        <v>19</v>
      </c>
      <c r="F17" s="2">
        <v>2844</v>
      </c>
      <c r="G17" s="2">
        <v>23214.28</v>
      </c>
    </row>
    <row r="18" spans="1:7" x14ac:dyDescent="0.25">
      <c r="A18" s="2">
        <v>113601</v>
      </c>
      <c r="B18" s="2">
        <v>113601</v>
      </c>
      <c r="C18" s="2" t="s">
        <v>27</v>
      </c>
      <c r="D18" s="2">
        <v>1</v>
      </c>
      <c r="E18" s="2" t="s">
        <v>22</v>
      </c>
      <c r="F18" s="2">
        <v>2016</v>
      </c>
      <c r="G18" s="2">
        <v>1645.57</v>
      </c>
    </row>
    <row r="21" spans="1:7" x14ac:dyDescent="0.25">
      <c r="D21">
        <f>SUM(D9:D18)</f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2023-11-13T08:42:28Z</dcterms:created>
  <dcterms:modified xsi:type="dcterms:W3CDTF">2023-11-13T08:52:56Z</dcterms:modified>
</cp:coreProperties>
</file>