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889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<sst xmlns="http://schemas.openxmlformats.org/spreadsheetml/2006/main" count="22" uniqueCount="20">
  <si>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</si>
  <si>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</si>
  <si>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</si>
  <si>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</si>
  <si>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</si>
  <si>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3000212685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</si>
  <si>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</si>
  <si>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</si>
  <si>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</si>
  <si>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</si>
  <si>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</si>
  <si>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</si>
  <si>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</si>
  <si>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</si>
  <si>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</si>
  <si>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BULILIT BARS 30x20x7g</t>
  </si>
  <si>
    <t xml:space="preserve"> BOX X 600</t>
  </si>
  <si>
    <t xml:space="preserve"> CHATLET KING BAR 20x24x9.5g</t>
  </si>
  <si>
    <t xml:space="preserve"> BOX X 20</t>
  </si>
  <si>
    <t xml:space="preserve"> QUEEN MANI PEANUT CHOCO BAR 20x48's x6.6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</si>
</sst>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9" sqref="B9: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104024</v>
      </c>
      <c r="B9" s="2">
        <v>104024</v>
      </c>
      <c r="C9" s="2" t="s">
        <v>15</v>
      </c>
      <c r="D9" s="2">
        <v>15</v>
      </c>
      <c r="E9" s="2" t="s">
        <v>16</v>
      </c>
      <c r="F9" s="2">
        <v>712.5</v>
      </c>
      <c r="G9" s="2">
        <v>9390.83</v>
      </c>
    </row>
    <row r="10" spans="1:9" x14ac:dyDescent="0.25">
      <c r="A10" s="2">
        <v>150146</v>
      </c>
      <c r="B10" s="2">
        <v>150146</v>
      </c>
      <c r="C10" s="2" t="s">
        <v>17</v>
      </c>
      <c r="D10" s="2">
        <v>20</v>
      </c>
      <c r="E10" s="2" t="s">
        <v>18</v>
      </c>
      <c r="F10" s="2">
        <v>665</v>
      </c>
      <c r="G10" s="2">
        <v>11686.37</v>
      </c>
    </row>
    <row r="11" spans="1:9" x14ac:dyDescent="0.25">
      <c r="A11" s="2">
        <v>613258</v>
      </c>
      <c r="B11" s="2">
        <v>613258</v>
      </c>
      <c r="C11" s="2" t="s">
        <v>19</v>
      </c>
      <c r="D11" s="2">
        <v>10</v>
      </c>
      <c r="E11" s="2" t="s">
        <v>18</v>
      </c>
      <c r="F11" s="2">
        <v>1155</v>
      </c>
      <c r="G11" s="2">
        <v>10148.69</v>
      </c>
    </row>
    <row r="14" spans="1:9" x14ac:dyDescent="0.25">
      <c r="D14">
        <f>SUM(D9:D11)</f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2024-04-15T05:28:04Z</dcterms:created>
  <dcterms:modified xsi:type="dcterms:W3CDTF">2024-04-15T05:40:40Z</dcterms:modified>
</cp:coreProperties>
</file>