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45" windowWidth="19815" windowHeight="864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<sst xmlns="http://schemas.openxmlformats.org/spreadsheetml/2006/main" count="46" uniqueCount="33">
  <si>
    <t>Order Entry Date:</t>
  </si>
  <si>
    <t>Sales Order No.</t>
  </si>
  <si>
    <t>Customer PO No.</t>
  </si>
  <si>
    <t>Requested Delivery Date:</t>
  </si>
  <si>
    <t>Sales Invoice No.</t>
  </si>
  <si>
    <t>3000215039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</si>
  <si>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</si>
  <si>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</si>
  <si>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</si>
  <si>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</si>
  <si>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</si>
  <si>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</si>
  <si>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</si>
  <si>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</si>
  <si>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</si>
  <si>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JUICY COL. ANGEL'S BLISS (PINK) 25ML</t>
  </si>
  <si>
    <t xml:space="preserve"> BOX X 144</t>
  </si>
  <si>
    <t xml:space="preserve"> JUICY COL. ANGEL'S BLISS (PINK) 50ML</t>
  </si>
  <si>
    <t xml:space="preserve"> JUICY COL. ANGEL'S BLISS (PINK)125ML</t>
  </si>
  <si>
    <t xml:space="preserve"> BOX X 72</t>
  </si>
  <si>
    <t xml:space="preserve"> JUICY COL. ICYLICIOUS (BLUE) 25ML</t>
  </si>
  <si>
    <t xml:space="preserve"> JUICY COL. ICYLICIOUS (BLUE) 50ML</t>
  </si>
  <si>
    <t xml:space="preserve"> JUICY COL. ICYLICIOUS (BLUE) 75ML</t>
  </si>
  <si>
    <t xml:space="preserve"> BOX X 96</t>
  </si>
  <si>
    <t xml:space="preserve"> JUICY COL. ICYLICIOUS (BLUE) 125ML</t>
  </si>
  <si>
    <t xml:space="preserve"> JUICY COL. S.SPRINKLE (GREEN) 25ML</t>
  </si>
  <si>
    <t xml:space="preserve"> JUICY COL. S.SPRINKLE (GREEN) 50ML</t>
  </si>
  <si>
    <t xml:space="preserve"> JUICY COL. S.SPRINKLE (GREEN) 75ML</t>
  </si>
  <si>
    <t xml:space="preserve"> JUICY COL. S.SPRINKLE (GREEN) 125ML</t>
  </si>
  <si>
    <t xml:space="preserve"> JUICY COL. S. DELIGHT (RED) 25ML</t>
  </si>
  <si>
    <t xml:space="preserve"> JUICY COL. S. DELIGHT (RED) 50ML</t>
  </si>
  <si>
    <t xml:space="preserve"> JUICY COL. S. DELIGHT (RED) 75ML</t>
  </si>
  <si>
    <t xml:space="preserve"> JUICY COL. S. DELIGHT (RED) 125ML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</si>
</sst>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4" workbookViewId="0">
      <selection activeCell="A9" sqref="A9:A2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132198</v>
      </c>
      <c r="B9">
        <v>132198</v>
      </c>
      <c r="C9" s="2" t="s">
        <v>15</v>
      </c>
      <c r="D9" s="2">
        <v>15</v>
      </c>
      <c r="E9" s="2" t="s">
        <v>16</v>
      </c>
      <c r="F9" s="2">
        <v>2088</v>
      </c>
      <c r="G9" s="2">
        <v>25565.11</v>
      </c>
    </row>
    <row r="10" spans="1:9" x14ac:dyDescent="0.25">
      <c r="A10">
        <v>132199</v>
      </c>
      <c r="B10">
        <v>132199</v>
      </c>
      <c r="C10" s="2" t="s">
        <v>17</v>
      </c>
      <c r="D10" s="2">
        <v>15</v>
      </c>
      <c r="E10" s="2" t="s">
        <v>16</v>
      </c>
      <c r="F10" s="2">
        <v>3780</v>
      </c>
      <c r="G10" s="2">
        <v>46281.66</v>
      </c>
    </row>
    <row r="11" spans="1:9" x14ac:dyDescent="0.25">
      <c r="A11">
        <v>132200</v>
      </c>
      <c r="B11">
        <v>132200</v>
      </c>
      <c r="C11" s="2" t="s">
        <v>18</v>
      </c>
      <c r="D11" s="2">
        <v>10</v>
      </c>
      <c r="E11" s="2" t="s">
        <v>19</v>
      </c>
      <c r="F11" s="2">
        <v>3726</v>
      </c>
      <c r="G11" s="2">
        <v>30413.66</v>
      </c>
    </row>
    <row r="12" spans="1:9" x14ac:dyDescent="0.25">
      <c r="A12">
        <v>132213</v>
      </c>
      <c r="B12">
        <v>132213</v>
      </c>
      <c r="C12" s="2" t="s">
        <v>20</v>
      </c>
      <c r="D12" s="2">
        <v>20</v>
      </c>
      <c r="E12" s="2" t="s">
        <v>16</v>
      </c>
      <c r="F12" s="2">
        <v>2088</v>
      </c>
      <c r="G12" s="2">
        <v>34086.81</v>
      </c>
    </row>
    <row r="13" spans="1:9" x14ac:dyDescent="0.25">
      <c r="A13">
        <v>132214</v>
      </c>
      <c r="B13">
        <v>132214</v>
      </c>
      <c r="C13" s="2" t="s">
        <v>21</v>
      </c>
      <c r="D13" s="2">
        <v>15</v>
      </c>
      <c r="E13" s="2" t="s">
        <v>16</v>
      </c>
      <c r="F13" s="2">
        <v>3780</v>
      </c>
      <c r="G13" s="2">
        <v>46281.66</v>
      </c>
    </row>
    <row r="14" spans="1:9" x14ac:dyDescent="0.25">
      <c r="A14">
        <v>606371</v>
      </c>
      <c r="B14">
        <v>606371</v>
      </c>
      <c r="C14" s="2" t="s">
        <v>22</v>
      </c>
      <c r="D14" s="2">
        <v>5</v>
      </c>
      <c r="E14" s="2" t="s">
        <v>23</v>
      </c>
      <c r="F14" s="2">
        <v>3408</v>
      </c>
      <c r="G14" s="2">
        <v>13908.99</v>
      </c>
    </row>
    <row r="15" spans="1:9" x14ac:dyDescent="0.25">
      <c r="A15">
        <v>132215</v>
      </c>
      <c r="B15">
        <v>132215</v>
      </c>
      <c r="C15" s="2" t="s">
        <v>24</v>
      </c>
      <c r="D15" s="2">
        <v>5</v>
      </c>
      <c r="E15" s="2" t="s">
        <v>19</v>
      </c>
      <c r="F15" s="2">
        <v>3726</v>
      </c>
      <c r="G15" s="2">
        <v>15206.83</v>
      </c>
    </row>
    <row r="16" spans="1:9" x14ac:dyDescent="0.25">
      <c r="A16">
        <v>132207</v>
      </c>
      <c r="B16">
        <v>132207</v>
      </c>
      <c r="C16" s="2" t="s">
        <v>25</v>
      </c>
      <c r="D16" s="2">
        <v>15</v>
      </c>
      <c r="E16" s="2" t="s">
        <v>16</v>
      </c>
      <c r="F16" s="2">
        <v>2088</v>
      </c>
      <c r="G16" s="2">
        <v>25565.11</v>
      </c>
    </row>
    <row r="17" spans="1:7" x14ac:dyDescent="0.25">
      <c r="A17">
        <v>132208</v>
      </c>
      <c r="B17">
        <v>132208</v>
      </c>
      <c r="C17" s="2" t="s">
        <v>26</v>
      </c>
      <c r="D17" s="2">
        <v>5</v>
      </c>
      <c r="E17" s="2" t="s">
        <v>16</v>
      </c>
      <c r="F17" s="2">
        <v>3780</v>
      </c>
      <c r="G17" s="2">
        <v>15427.22</v>
      </c>
    </row>
    <row r="18" spans="1:7" x14ac:dyDescent="0.25">
      <c r="A18">
        <v>606373</v>
      </c>
      <c r="B18">
        <v>606373</v>
      </c>
      <c r="C18" s="2" t="s">
        <v>27</v>
      </c>
      <c r="D18" s="2">
        <v>10</v>
      </c>
      <c r="E18" s="2" t="s">
        <v>23</v>
      </c>
      <c r="F18" s="2">
        <v>3408</v>
      </c>
      <c r="G18" s="2">
        <v>27817.97</v>
      </c>
    </row>
    <row r="19" spans="1:7" x14ac:dyDescent="0.25">
      <c r="A19">
        <v>132209</v>
      </c>
      <c r="B19">
        <v>132209</v>
      </c>
      <c r="C19" s="2" t="s">
        <v>28</v>
      </c>
      <c r="D19" s="2">
        <v>5</v>
      </c>
      <c r="E19" s="2" t="s">
        <v>19</v>
      </c>
      <c r="F19" s="2">
        <v>3726</v>
      </c>
      <c r="G19" s="2">
        <v>15206.83</v>
      </c>
    </row>
    <row r="20" spans="1:7" x14ac:dyDescent="0.25">
      <c r="A20">
        <v>132201</v>
      </c>
      <c r="B20">
        <v>132201</v>
      </c>
      <c r="C20" s="2" t="s">
        <v>29</v>
      </c>
      <c r="D20" s="2">
        <v>30</v>
      </c>
      <c r="E20" s="2" t="s">
        <v>16</v>
      </c>
      <c r="F20" s="2">
        <v>2088</v>
      </c>
      <c r="G20" s="2">
        <v>51130.21</v>
      </c>
    </row>
    <row r="21" spans="1:7" x14ac:dyDescent="0.25">
      <c r="A21">
        <v>132202</v>
      </c>
      <c r="B21">
        <v>132202</v>
      </c>
      <c r="C21" s="2" t="s">
        <v>30</v>
      </c>
      <c r="D21" s="2">
        <v>30</v>
      </c>
      <c r="E21" s="2" t="s">
        <v>16</v>
      </c>
      <c r="F21" s="2">
        <v>3780</v>
      </c>
      <c r="G21" s="2">
        <v>92563.32</v>
      </c>
    </row>
    <row r="22" spans="1:7" x14ac:dyDescent="0.25">
      <c r="A22">
        <v>606374</v>
      </c>
      <c r="B22">
        <v>606374</v>
      </c>
      <c r="C22" s="2" t="s">
        <v>31</v>
      </c>
      <c r="D22" s="2">
        <v>30</v>
      </c>
      <c r="E22" s="2" t="s">
        <v>23</v>
      </c>
      <c r="F22" s="2">
        <v>3408</v>
      </c>
      <c r="G22" s="2">
        <v>83453.91</v>
      </c>
    </row>
    <row r="23" spans="1:7" x14ac:dyDescent="0.25">
      <c r="A23">
        <v>132203</v>
      </c>
      <c r="B23">
        <v>132203</v>
      </c>
      <c r="C23" s="2" t="s">
        <v>32</v>
      </c>
      <c r="D23" s="2">
        <v>30</v>
      </c>
      <c r="E23" s="2" t="s">
        <v>19</v>
      </c>
      <c r="F23" s="2">
        <v>3726</v>
      </c>
      <c r="G23" s="2">
        <v>91240.98</v>
      </c>
    </row>
    <row r="26" spans="1:7" x14ac:dyDescent="0.25">
      <c r="D26">
        <f>SUM(D9:D23)</f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2024-05-06T02:04:14Z</dcterms:created>
  <dcterms:modified xsi:type="dcterms:W3CDTF">2024-05-06T02:10:30Z</dcterms:modified>
</cp:coreProperties>
</file>