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94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<sst xmlns="http://schemas.openxmlformats.org/spreadsheetml/2006/main" count="70" uniqueCount="61">
  <si>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</si>
  <si>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</si>
  <si>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</si>
  <si>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</si>
  <si>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</si>
  <si>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</si>
  <si>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</si>
  <si>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</si>
  <si>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</si>
  <si>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</si>
  <si>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</si>
  <si>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</si>
  <si>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</si>
  <si>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</si>
  <si>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70PGLN</t>
  </si>
  <si>
    <t>Green Cross Alcohol 70% Isopropyl</t>
  </si>
  <si>
    <t xml:space="preserve"> 3785ml</t>
  </si>
  <si>
    <t>70D300</t>
  </si>
  <si>
    <t>Green Cross Alcohol 70% Ethyl w/ Moisturizer</t>
  </si>
  <si>
    <t>300ml</t>
  </si>
  <si>
    <t>SCM085</t>
  </si>
  <si>
    <t>GC Moist Protection Bar Cool Mountain</t>
  </si>
  <si>
    <t>85g</t>
  </si>
  <si>
    <t>SCR085</t>
  </si>
  <si>
    <t>GC Moist Protection Bar Clear Radiance</t>
  </si>
  <si>
    <t>SAC085</t>
  </si>
  <si>
    <t>GC Moist Protection Bar Aqua Clean</t>
  </si>
  <si>
    <t>PCH050</t>
  </si>
  <si>
    <t>Lewis &amp; Pearl Face and Body Powder Chill</t>
  </si>
  <si>
    <t>50g</t>
  </si>
  <si>
    <t>ZON8OZ</t>
  </si>
  <si>
    <t xml:space="preserve">Zonrox Bleach Original </t>
  </si>
  <si>
    <t>250ml</t>
  </si>
  <si>
    <t>ZON4OZ</t>
  </si>
  <si>
    <t>100ml</t>
  </si>
  <si>
    <t>ZLEGLN</t>
  </si>
  <si>
    <t>Zonrox Bleach Lemon Scent - 3s</t>
  </si>
  <si>
    <t>1Gal</t>
  </si>
  <si>
    <t>ZFRLIT</t>
  </si>
  <si>
    <t>Zonrox Bleach Fresh Scent</t>
  </si>
  <si>
    <t>1L</t>
  </si>
  <si>
    <t>XCOGAL</t>
  </si>
  <si>
    <t>Zonrox Colorsafe Bleach Blossom Fresh</t>
  </si>
  <si>
    <t>3600ml</t>
  </si>
  <si>
    <t>XCO450</t>
  </si>
  <si>
    <t>450ml</t>
  </si>
  <si>
    <t>XCO225</t>
  </si>
  <si>
    <t>225ml</t>
  </si>
  <si>
    <t>DBPLIT</t>
  </si>
  <si>
    <t>Del Fabric Softener Blue</t>
  </si>
  <si>
    <t>1000ml SUP</t>
  </si>
  <si>
    <t>DBS033</t>
  </si>
  <si>
    <t>33ml</t>
  </si>
  <si>
    <t>DPS033</t>
  </si>
  <si>
    <t>Del Fabric Softener Pink</t>
  </si>
  <si>
    <t>DLS022</t>
  </si>
  <si>
    <t>Del Fabric Softener Lavender Breeze</t>
  </si>
  <si>
    <t>22ml</t>
  </si>
  <si>
    <t>DHPLIT</t>
  </si>
  <si>
    <t xml:space="preserve">Del Gentle Protect Fabric Softener </t>
  </si>
  <si>
    <t>CSM-CPO-00467509 / MPDI-CPO-0002609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</si>
</sst>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27" sqref="B27"/>
    </sheetView>
  </sheetViews>
  <sheetFormatPr defaultRowHeight="15" x14ac:dyDescent="0.25"/>
  <cols>
    <col min="1" max="1" width="30" customWidth="1"/>
    <col min="2" max="2" width="42.140625" bestFit="1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60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170434</v>
      </c>
      <c r="C9" s="2" t="s">
        <v>15</v>
      </c>
      <c r="D9" s="2">
        <v>1</v>
      </c>
      <c r="E9" s="2" t="s">
        <v>16</v>
      </c>
      <c r="F9" s="2">
        <v>1463.11</v>
      </c>
      <c r="G9" s="2">
        <v>1463.11</v>
      </c>
    </row>
    <row r="10" spans="1:9" x14ac:dyDescent="0.25">
      <c r="A10" s="2" t="s">
        <v>17</v>
      </c>
      <c r="B10" s="2">
        <v>615177</v>
      </c>
      <c r="C10" s="2" t="s">
        <v>18</v>
      </c>
      <c r="D10" s="2">
        <v>1</v>
      </c>
      <c r="E10" s="2" t="s">
        <v>19</v>
      </c>
      <c r="F10" s="2">
        <v>898.87</v>
      </c>
      <c r="G10" s="2">
        <v>898.87</v>
      </c>
    </row>
    <row r="11" spans="1:9" x14ac:dyDescent="0.25">
      <c r="A11" s="2" t="s">
        <v>20</v>
      </c>
      <c r="B11" s="2">
        <v>157371</v>
      </c>
      <c r="C11" s="2" t="s">
        <v>21</v>
      </c>
      <c r="D11" s="2">
        <v>1</v>
      </c>
      <c r="E11" s="2" t="s">
        <v>22</v>
      </c>
      <c r="F11" s="2">
        <v>1428</v>
      </c>
      <c r="G11" s="2">
        <v>1428</v>
      </c>
    </row>
    <row r="12" spans="1:9" x14ac:dyDescent="0.25">
      <c r="A12" s="2" t="s">
        <v>23</v>
      </c>
      <c r="B12" s="2">
        <v>632038</v>
      </c>
      <c r="C12" s="2" t="s">
        <v>24</v>
      </c>
      <c r="D12" s="2">
        <v>3</v>
      </c>
      <c r="E12" s="2" t="s">
        <v>22</v>
      </c>
      <c r="F12" s="2">
        <v>1428</v>
      </c>
      <c r="G12" s="2">
        <v>4284</v>
      </c>
    </row>
    <row r="13" spans="1:9" x14ac:dyDescent="0.25">
      <c r="A13" s="2" t="s">
        <v>25</v>
      </c>
      <c r="B13" s="2">
        <v>632035</v>
      </c>
      <c r="C13" s="2" t="s">
        <v>26</v>
      </c>
      <c r="D13" s="2">
        <v>3</v>
      </c>
      <c r="E13" s="2" t="s">
        <v>22</v>
      </c>
      <c r="F13" s="2">
        <v>1428</v>
      </c>
      <c r="G13" s="2">
        <v>4284</v>
      </c>
    </row>
    <row r="14" spans="1:9" x14ac:dyDescent="0.25">
      <c r="A14" s="2" t="s">
        <v>27</v>
      </c>
      <c r="B14" s="2">
        <v>131684</v>
      </c>
      <c r="C14" s="2" t="s">
        <v>28</v>
      </c>
      <c r="D14" s="2">
        <v>1</v>
      </c>
      <c r="E14" s="2" t="s">
        <v>29</v>
      </c>
      <c r="F14" s="2">
        <v>756</v>
      </c>
      <c r="G14" s="2">
        <v>756</v>
      </c>
    </row>
    <row r="15" spans="1:9" x14ac:dyDescent="0.25">
      <c r="A15" s="2" t="s">
        <v>30</v>
      </c>
      <c r="B15" s="2">
        <v>101654</v>
      </c>
      <c r="C15" s="2" t="s">
        <v>31</v>
      </c>
      <c r="D15" s="2">
        <v>100</v>
      </c>
      <c r="E15" s="2" t="s">
        <v>32</v>
      </c>
      <c r="F15" s="2">
        <v>688.67</v>
      </c>
      <c r="G15" s="2">
        <v>68866.559999999998</v>
      </c>
    </row>
    <row r="16" spans="1:9" x14ac:dyDescent="0.25">
      <c r="A16" s="2" t="s">
        <v>33</v>
      </c>
      <c r="B16" s="2">
        <v>101653</v>
      </c>
      <c r="C16" s="2" t="s">
        <v>31</v>
      </c>
      <c r="D16" s="2">
        <v>12</v>
      </c>
      <c r="E16" s="2" t="s">
        <v>34</v>
      </c>
      <c r="F16" s="2">
        <v>619.32000000000005</v>
      </c>
      <c r="G16" s="2">
        <v>7431.78</v>
      </c>
    </row>
    <row r="17" spans="1:7" x14ac:dyDescent="0.25">
      <c r="A17" s="2" t="s">
        <v>35</v>
      </c>
      <c r="B17" s="2">
        <v>101667</v>
      </c>
      <c r="C17" s="2" t="s">
        <v>36</v>
      </c>
      <c r="D17" s="2">
        <v>4</v>
      </c>
      <c r="E17" s="2" t="s">
        <v>37</v>
      </c>
      <c r="F17" s="2">
        <v>399.91</v>
      </c>
      <c r="G17" s="2">
        <v>1599.63</v>
      </c>
    </row>
    <row r="18" spans="1:7" x14ac:dyDescent="0.25">
      <c r="A18" s="2" t="s">
        <v>38</v>
      </c>
      <c r="B18" s="2">
        <v>101660</v>
      </c>
      <c r="C18" s="2" t="s">
        <v>39</v>
      </c>
      <c r="D18" s="2">
        <v>1</v>
      </c>
      <c r="E18" s="2" t="s">
        <v>40</v>
      </c>
      <c r="F18" s="2">
        <v>967.14</v>
      </c>
      <c r="G18" s="2">
        <v>967.14</v>
      </c>
    </row>
    <row r="19" spans="1:7" x14ac:dyDescent="0.25">
      <c r="A19" s="2" t="s">
        <v>41</v>
      </c>
      <c r="B19" s="2">
        <v>194671</v>
      </c>
      <c r="C19" s="2" t="s">
        <v>42</v>
      </c>
      <c r="D19" s="2">
        <v>38</v>
      </c>
      <c r="E19" s="2" t="s">
        <v>43</v>
      </c>
      <c r="F19" s="2">
        <v>693.91</v>
      </c>
      <c r="G19" s="2">
        <v>26368.47</v>
      </c>
    </row>
    <row r="20" spans="1:7" x14ac:dyDescent="0.25">
      <c r="A20" s="2" t="s">
        <v>44</v>
      </c>
      <c r="B20" s="2">
        <v>157366</v>
      </c>
      <c r="C20" s="2" t="s">
        <v>42</v>
      </c>
      <c r="D20" s="2">
        <v>38</v>
      </c>
      <c r="E20" s="2" t="s">
        <v>45</v>
      </c>
      <c r="F20" s="2">
        <v>1281.77</v>
      </c>
      <c r="G20" s="2">
        <v>48707.37</v>
      </c>
    </row>
    <row r="21" spans="1:7" x14ac:dyDescent="0.25">
      <c r="A21" s="2" t="s">
        <v>46</v>
      </c>
      <c r="B21" s="2">
        <v>157365</v>
      </c>
      <c r="C21" s="2" t="s">
        <v>42</v>
      </c>
      <c r="D21" s="2">
        <v>2</v>
      </c>
      <c r="E21" s="2" t="s">
        <v>47</v>
      </c>
      <c r="F21" s="2">
        <v>1104.23</v>
      </c>
      <c r="G21" s="2">
        <v>2208.46</v>
      </c>
    </row>
    <row r="22" spans="1:7" x14ac:dyDescent="0.25">
      <c r="A22" s="2" t="s">
        <v>48</v>
      </c>
      <c r="B22" s="2">
        <v>166859</v>
      </c>
      <c r="C22" s="2" t="s">
        <v>49</v>
      </c>
      <c r="D22" s="2">
        <v>2</v>
      </c>
      <c r="E22" s="2" t="s">
        <v>50</v>
      </c>
      <c r="F22" s="2">
        <v>1575.57</v>
      </c>
      <c r="G22" s="2">
        <v>3151.14</v>
      </c>
    </row>
    <row r="23" spans="1:7" x14ac:dyDescent="0.25">
      <c r="A23" s="2" t="s">
        <v>51</v>
      </c>
      <c r="B23" s="2">
        <v>663115</v>
      </c>
      <c r="C23" s="2" t="s">
        <v>49</v>
      </c>
      <c r="D23" s="2">
        <v>1</v>
      </c>
      <c r="E23" s="2" t="s">
        <v>52</v>
      </c>
      <c r="F23" s="2">
        <v>1648.28</v>
      </c>
      <c r="G23" s="2">
        <v>1648.28</v>
      </c>
    </row>
    <row r="24" spans="1:7" x14ac:dyDescent="0.25">
      <c r="A24" s="2" t="s">
        <v>53</v>
      </c>
      <c r="B24" s="2">
        <v>663116</v>
      </c>
      <c r="C24" s="2" t="s">
        <v>54</v>
      </c>
      <c r="D24" s="2">
        <v>1</v>
      </c>
      <c r="E24" s="2" t="s">
        <v>52</v>
      </c>
      <c r="F24" s="2">
        <v>1648.28</v>
      </c>
      <c r="G24" s="2">
        <v>1648.28</v>
      </c>
    </row>
    <row r="25" spans="1:7" x14ac:dyDescent="0.25">
      <c r="A25" s="2" t="s">
        <v>55</v>
      </c>
      <c r="B25" s="2">
        <v>166857</v>
      </c>
      <c r="C25" s="2" t="s">
        <v>56</v>
      </c>
      <c r="D25" s="2">
        <v>3</v>
      </c>
      <c r="E25" s="2" t="s">
        <v>57</v>
      </c>
      <c r="F25" s="2">
        <v>1752.58</v>
      </c>
      <c r="G25" s="2">
        <v>5257.73</v>
      </c>
    </row>
    <row r="26" spans="1:7" x14ac:dyDescent="0.25">
      <c r="A26" s="2" t="s">
        <v>58</v>
      </c>
      <c r="B26" s="2">
        <v>167911</v>
      </c>
      <c r="C26" s="2" t="s">
        <v>59</v>
      </c>
      <c r="D26" s="2">
        <v>3</v>
      </c>
      <c r="E26" s="2" t="s">
        <v>50</v>
      </c>
      <c r="F26" s="2">
        <v>1702.85</v>
      </c>
      <c r="G26" s="2">
        <v>5108.54</v>
      </c>
    </row>
    <row r="29" spans="1:7" x14ac:dyDescent="0.25">
      <c r="D29">
        <f>SUM(D9:D26)</f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2024-01-31T05:24:00Z</dcterms:created>
  <dcterms:modified xsi:type="dcterms:W3CDTF">2024-01-31T05:37:09Z</dcterms:modified>
</cp:coreProperties>
</file>