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825" windowWidth="19575" windowHeight="963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4" i="1"/>
</calcChain>
</file>

<file path=xl/sharedStrings.xml><?xml version="1.0" encoding="utf-8"?>
<sst xmlns="http://schemas.openxmlformats.org/spreadsheetml/2006/main" count="43" uniqueCount="31">
  <si>
    <t>Order Entry Date:</t>
  </si>
  <si>
    <t>06/22/22</t>
  </si>
  <si>
    <t>Sales Order No.</t>
  </si>
  <si>
    <t>Customer PO No.</t>
  </si>
  <si>
    <t>Requested Delivery Date:</t>
  </si>
  <si>
    <t>Sales Invoice No.</t>
  </si>
  <si>
    <t>Sold To</t>
  </si>
  <si>
    <t>ALTURAS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</si>
  <si>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</si>
  <si>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</si>
  <si>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</si>
  <si>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</si>
  <si>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</si>
  <si>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</si>
  <si>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</si>
  <si>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</si>
  <si>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20'S</t>
  </si>
  <si>
    <t>BXS</t>
  </si>
  <si>
    <t>JAVITO BBQ 20'S</t>
  </si>
  <si>
    <t>JAVITO CHEESE 20'S</t>
  </si>
  <si>
    <t>JAVITO CHEESE 20'S (FOIL PCK)</t>
  </si>
  <si>
    <t>CHEESE RING 20'S (FOIL PCK)</t>
  </si>
  <si>
    <t>CHEESE RING 15'S</t>
  </si>
  <si>
    <t>BGS</t>
  </si>
  <si>
    <t>CHEESE BALLS 15'S</t>
  </si>
  <si>
    <t>CHEESE PUFF 15'S</t>
  </si>
  <si>
    <t>BROWNIES 24'S</t>
  </si>
  <si>
    <t>CHEESE BARS 24'S</t>
  </si>
  <si>
    <t>JUAN BITE(LECHON KAWALI) 15'S</t>
  </si>
  <si>
    <t>JUAN BITE(SUKA'T SILI) 15'S</t>
  </si>
  <si>
    <t>JUAN BITE(SEAFOOD) 15'S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</si>
</sst>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Courier New"/>
    </font>
    <font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B19" sqref="B1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</row>
    <row r="3" spans="1:9">
      <c r="A3" s="1" t="s">
        <v>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  <c r="B6" s="2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ht="20.25">
      <c r="A9" s="4">
        <v>173936</v>
      </c>
      <c r="B9" s="2"/>
      <c r="C9" s="2" t="s">
        <v>16</v>
      </c>
      <c r="D9" s="2">
        <v>5</v>
      </c>
      <c r="E9" s="2" t="s">
        <v>17</v>
      </c>
      <c r="F9" s="2">
        <v>1800</v>
      </c>
      <c r="G9" s="2">
        <v>9000</v>
      </c>
    </row>
    <row r="10" spans="1:9" ht="20.25">
      <c r="A10" s="4">
        <v>195726</v>
      </c>
      <c r="B10" s="2"/>
      <c r="C10" s="2" t="s">
        <v>18</v>
      </c>
      <c r="D10" s="2">
        <v>3</v>
      </c>
      <c r="E10" s="2" t="s">
        <v>17</v>
      </c>
      <c r="F10" s="2">
        <v>1180</v>
      </c>
      <c r="G10" s="2">
        <v>3540</v>
      </c>
    </row>
    <row r="11" spans="1:9" ht="20.25">
      <c r="A11" s="4">
        <v>195725</v>
      </c>
      <c r="B11" s="2"/>
      <c r="C11" s="2" t="s">
        <v>19</v>
      </c>
      <c r="D11" s="2">
        <v>3</v>
      </c>
      <c r="E11" s="2" t="s">
        <v>17</v>
      </c>
      <c r="F11" s="2">
        <v>1180</v>
      </c>
      <c r="G11" s="2">
        <v>3540</v>
      </c>
    </row>
    <row r="12" spans="1:9" ht="20.25">
      <c r="A12" s="4">
        <v>182427</v>
      </c>
      <c r="B12" s="2"/>
      <c r="C12" s="2" t="s">
        <v>20</v>
      </c>
      <c r="D12" s="2">
        <v>4</v>
      </c>
      <c r="E12" s="2" t="s">
        <v>17</v>
      </c>
      <c r="F12" s="2">
        <v>1500</v>
      </c>
      <c r="G12" s="2">
        <v>6000</v>
      </c>
    </row>
    <row r="13" spans="1:9" ht="20.25">
      <c r="A13" s="4">
        <v>197960</v>
      </c>
      <c r="B13" s="2"/>
      <c r="C13" s="2" t="s">
        <v>21</v>
      </c>
      <c r="D13" s="2">
        <v>3</v>
      </c>
      <c r="E13" s="2" t="s">
        <v>17</v>
      </c>
      <c r="F13" s="2">
        <v>1500</v>
      </c>
      <c r="G13" s="2">
        <v>4500</v>
      </c>
    </row>
    <row r="14" spans="1:9" ht="20.25">
      <c r="A14" s="4">
        <v>145114</v>
      </c>
      <c r="B14" s="2"/>
      <c r="C14" s="2" t="s">
        <v>22</v>
      </c>
      <c r="D14" s="2">
        <v>3</v>
      </c>
      <c r="E14" s="2" t="s">
        <v>23</v>
      </c>
      <c r="F14" s="2">
        <v>960</v>
      </c>
      <c r="G14" s="2">
        <v>2880</v>
      </c>
    </row>
    <row r="15" spans="1:9" ht="20.25">
      <c r="A15" s="4">
        <v>143644</v>
      </c>
      <c r="B15" s="2"/>
      <c r="C15" s="2" t="s">
        <v>24</v>
      </c>
      <c r="D15" s="2">
        <v>3</v>
      </c>
      <c r="E15" s="2" t="s">
        <v>23</v>
      </c>
      <c r="F15" s="2">
        <v>960</v>
      </c>
      <c r="G15" s="2">
        <v>2880</v>
      </c>
    </row>
    <row r="16" spans="1:9" ht="20.25">
      <c r="A16" s="4">
        <v>146486</v>
      </c>
      <c r="B16" s="2"/>
      <c r="C16" s="2" t="s">
        <v>25</v>
      </c>
      <c r="D16" s="2">
        <v>2</v>
      </c>
      <c r="E16" s="2" t="s">
        <v>23</v>
      </c>
      <c r="F16" s="2">
        <v>960</v>
      </c>
      <c r="G16" s="2">
        <v>1920</v>
      </c>
    </row>
    <row r="17" spans="1:7" ht="20.25">
      <c r="A17" s="4">
        <v>600321</v>
      </c>
      <c r="B17" s="2"/>
      <c r="C17" s="2" t="s">
        <v>26</v>
      </c>
      <c r="D17" s="2">
        <v>1</v>
      </c>
      <c r="E17" s="2" t="s">
        <v>17</v>
      </c>
      <c r="F17" s="2">
        <v>1008</v>
      </c>
      <c r="G17" s="2">
        <v>1008</v>
      </c>
    </row>
    <row r="18" spans="1:7" ht="20.25">
      <c r="A18" s="4">
        <v>644629</v>
      </c>
      <c r="B18" s="2"/>
      <c r="C18" s="2" t="s">
        <v>27</v>
      </c>
      <c r="D18" s="2">
        <v>2</v>
      </c>
      <c r="E18" s="2" t="s">
        <v>17</v>
      </c>
      <c r="F18" s="2">
        <v>1008</v>
      </c>
      <c r="G18" s="2">
        <v>2016</v>
      </c>
    </row>
    <row r="19" spans="1:7" ht="20.25">
      <c r="A19" s="4">
        <v>647310</v>
      </c>
      <c r="B19" s="2"/>
      <c r="C19" s="2" t="s">
        <v>28</v>
      </c>
      <c r="D19" s="2">
        <v>2</v>
      </c>
      <c r="E19" s="2" t="s">
        <v>23</v>
      </c>
      <c r="F19" s="2">
        <v>960</v>
      </c>
      <c r="G19" s="2">
        <v>1920</v>
      </c>
    </row>
    <row r="20" spans="1:7" ht="20.25">
      <c r="A20" s="4">
        <v>647312</v>
      </c>
      <c r="B20" s="2"/>
      <c r="C20" s="2" t="s">
        <v>29</v>
      </c>
      <c r="D20" s="2">
        <v>2</v>
      </c>
      <c r="E20" s="2" t="s">
        <v>23</v>
      </c>
      <c r="F20" s="2">
        <v>960</v>
      </c>
      <c r="G20" s="2">
        <v>1920</v>
      </c>
    </row>
    <row r="21" spans="1:7" ht="20.25">
      <c r="A21" s="4">
        <v>647309</v>
      </c>
      <c r="B21" s="2"/>
      <c r="C21" s="2" t="s">
        <v>30</v>
      </c>
      <c r="D21" s="2">
        <v>2</v>
      </c>
      <c r="E21" s="2" t="s">
        <v>23</v>
      </c>
      <c r="F21" s="2">
        <v>960</v>
      </c>
      <c r="G21" s="2">
        <v>1920</v>
      </c>
    </row>
    <row r="24" spans="1:7">
      <c r="D24">
        <f>SUM(D9:D21)</f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2022-08-09T06:46:56Z</dcterms:created>
  <dcterms:modified xsi:type="dcterms:W3CDTF">2022-08-09T07:50:37Z</dcterms:modified>
</cp:coreProperties>
</file>