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INTELLIGENT\"/>
    </mc:Choice>
  </mc:AlternateContent>
  <xr:revisionPtr revIDLastSave="0" documentId="8_{8ED4E96D-AA04-4B7E-A3EF-087052A7ABA1}" xr6:coauthVersionLast="47" xr6:coauthVersionMax="47" xr10:uidLastSave="{00000000-0000-0000-0000-000000000000}"/>
  <bookViews>
    <workbookView xWindow="1770" yWindow="1770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<sst xmlns="http://schemas.openxmlformats.org/spreadsheetml/2006/main" count="114" uniqueCount="82">
  <si>
    <t>Order Entry Date:</t>
  </si>
  <si>
    <t>Sales Order No.</t>
  </si>
  <si>
    <t>Customer PO No.</t>
  </si>
  <si>
    <t>LDI-COLON-0220278</t>
  </si>
  <si>
    <t>Requested Delivery Date:</t>
  </si>
  <si>
    <t>7/7/2022</t>
  </si>
  <si>
    <t>Sales Invoice No.</t>
  </si>
  <si>
    <t>SI000000000000095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</si>
  <si>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</si>
  <si>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</si>
  <si>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</si>
  <si>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</si>
  <si>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</si>
  <si>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</si>
  <si>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</si>
  <si>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</si>
  <si>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</si>
  <si>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</si>
  <si>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 (Kojic+Tranexamic) 65g</t>
  </si>
  <si>
    <t>case</t>
  </si>
  <si>
    <t>480651833392-2</t>
  </si>
  <si>
    <t xml:space="preserve"> Belo Kojic Classic 65g 2+1</t>
  </si>
  <si>
    <t>480651833240-6</t>
  </si>
  <si>
    <t xml:space="preserve"> Belo Intensive Whitening Bar with Lemon Scrubs 65g</t>
  </si>
  <si>
    <t>480651833358-8</t>
  </si>
  <si>
    <t xml:space="preserve"> Belo Kojic Extra Moisture Bar 65g 2PC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</si>
  <si>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</si>
  <si>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</si>
  <si>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</si>
  <si>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</si>
  <si>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480651833317-5</t>
  </si>
  <si>
    <t xml:space="preserve"> BELO INTENSIVE WHITENING BB CREAM 10ML</t>
  </si>
  <si>
    <t>480651833311-3</t>
  </si>
  <si>
    <t xml:space="preserve"> BELO INTENSIVE WHITENING EXFOLIATING TONER 60ML</t>
  </si>
  <si>
    <t>480651833051-8</t>
  </si>
  <si>
    <t xml:space="preserve"> Belo Essentials Moisturizing Whitening Body Bar 65g</t>
  </si>
  <si>
    <t>480651833005-1</t>
  </si>
  <si>
    <t xml:space="preserve"> Belo Essentials Moisturizing Whitening Body Bar 135g</t>
  </si>
  <si>
    <t>480651833052-5</t>
  </si>
  <si>
    <t xml:space="preserve"> Belo Essentials Smoothening Whitening Body Bar 65g</t>
  </si>
  <si>
    <t>480651833006-8</t>
  </si>
  <si>
    <t xml:space="preserve"> Belo Essentials Smoothening Whitening Body Bar 90g</t>
  </si>
  <si>
    <t>480651833393-9</t>
  </si>
  <si>
    <t xml:space="preserve"> PROMO: 3pcs Belo Essentials Smoothening 65g</t>
  </si>
  <si>
    <t>480651833164-5</t>
  </si>
  <si>
    <t xml:space="preserve"> Belo Essentials 3-pc Body Bar Pack</t>
  </si>
  <si>
    <t>480651833415-8</t>
  </si>
  <si>
    <t xml:space="preserve"> PROMO: Belo Essentials Papaya 135g 2+1</t>
  </si>
  <si>
    <t>480651833416-5</t>
  </si>
  <si>
    <t xml:space="preserve"> PROMO: Belo Essentials Papaya 65g 2+1</t>
  </si>
  <si>
    <t>480651833009-9</t>
  </si>
  <si>
    <t xml:space="preserve"> Belo Essentials Whitening Lotion w/ Skin Vit 200mL</t>
  </si>
  <si>
    <t>480651833010-5</t>
  </si>
  <si>
    <t xml:space="preserve"> Belo Essentials Whitening Lotion w/ SPF30 100mL</t>
  </si>
  <si>
    <t>480651833011-2</t>
  </si>
  <si>
    <t xml:space="preserve"> Belo Essentials Whitening Lotion w/ SPF30 200mL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</si>
  <si>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</si>
  <si>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</si>
  <si>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</si>
  <si>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</si>
  <si>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</si>
  <si>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 FRESH 40ml</t>
  </si>
  <si>
    <t>480651833312-0</t>
  </si>
  <si>
    <t xml:space="preserve"> BELO INTENSE WHITE ANTIPERSPIRANT DEODORANT ROLL ON 25M</t>
  </si>
  <si>
    <t>480651833313-7</t>
  </si>
  <si>
    <t xml:space="preserve"> BELO INTENSE WHITE ANTIPERSPIRANT DEODORANT ROLL ON 40M</t>
  </si>
  <si>
    <t>480651833028-0</t>
  </si>
  <si>
    <t xml:space="preserve"> Belo Essentials Skin Hydrating Whitening Toner 100mL</t>
  </si>
  <si>
    <t>480651833384-7</t>
  </si>
  <si>
    <t xml:space="preserve"> Belo Baby Wipes 50s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</si>
  <si>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</si>
  <si>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</si>
  <si>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</si>
  <si>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</si>
  <si>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</si>
  <si>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</si>
  <si>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</si>
  <si>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</si>
  <si>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480651833424-0</t>
  </si>
  <si>
    <t xml:space="preserve"> Belo SunEx Whitening Sunscreen SPF50 50ml</t>
  </si>
  <si>
    <t>480651833169-0</t>
  </si>
  <si>
    <t xml:space="preserve"> Belo Men Whitening Body Bar 3pcs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</si>
</sst>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1</v>
      </c>
      <c r="E9" s="2" t="s">
        <v>19</v>
      </c>
      <c r="F9" s="2">
        <v>2011.32</v>
      </c>
      <c r="G9" s="2">
        <v>2011.32</v>
      </c>
    </row>
    <row r="10" spans="1:9" x14ac:dyDescent="0.25">
      <c r="A10" s="2" t="s">
        <v>20</v>
      </c>
      <c r="C10" s="2" t="s">
        <v>21</v>
      </c>
      <c r="D10" s="2">
        <v>3</v>
      </c>
      <c r="E10" s="2" t="s">
        <v>19</v>
      </c>
      <c r="F10" s="2">
        <v>2019.74</v>
      </c>
      <c r="G10" s="2">
        <v>6059.22</v>
      </c>
    </row>
    <row r="11" spans="1:9" x14ac:dyDescent="0.25">
      <c r="A11" s="2" t="s">
        <v>22</v>
      </c>
      <c r="C11" s="2" t="s">
        <v>23</v>
      </c>
      <c r="D11" s="2">
        <v>1</v>
      </c>
      <c r="E11" s="2" t="s">
        <v>19</v>
      </c>
      <c r="F11" s="2">
        <v>2179.64</v>
      </c>
      <c r="G11" s="2">
        <v>2179.64</v>
      </c>
    </row>
    <row r="12" spans="1:9" x14ac:dyDescent="0.25">
      <c r="A12" s="2" t="s">
        <v>24</v>
      </c>
      <c r="C12" s="2" t="s">
        <v>25</v>
      </c>
      <c r="D12" s="2">
        <v>2</v>
      </c>
      <c r="E12" s="2" t="s">
        <v>19</v>
      </c>
      <c r="F12" s="2">
        <v>3092.73</v>
      </c>
      <c r="G12" s="2">
        <v>6185.46</v>
      </c>
    </row>
    <row r="13" spans="1:9" x14ac:dyDescent="0.25">
      <c r="A13" s="2" t="s">
        <v>26</v>
      </c>
      <c r="C13" s="2" t="s">
        <v>27</v>
      </c>
      <c r="D13" s="2">
        <v>1</v>
      </c>
      <c r="E13" s="2" t="s">
        <v>19</v>
      </c>
      <c r="F13" s="2">
        <v>5377.56</v>
      </c>
      <c r="G13" s="2">
        <v>5377.56</v>
      </c>
    </row>
    <row r="14" spans="1:9" x14ac:dyDescent="0.25">
      <c r="A14" s="2" t="s">
        <v>28</v>
      </c>
      <c r="C14" s="2" t="s">
        <v>29</v>
      </c>
      <c r="D14" s="2">
        <v>1</v>
      </c>
      <c r="E14" s="2" t="s">
        <v>19</v>
      </c>
      <c r="F14" s="2">
        <v>4540.21</v>
      </c>
      <c r="G14" s="2">
        <v>4540.21</v>
      </c>
    </row>
    <row r="15" spans="1:9" x14ac:dyDescent="0.25">
      <c r="A15" s="2" t="s">
        <v>30</v>
      </c>
      <c r="C15" s="2" t="s">
        <v>31</v>
      </c>
      <c r="D15" s="2">
        <v>3</v>
      </c>
      <c r="E15" s="2" t="s">
        <v>19</v>
      </c>
      <c r="F15" s="2">
        <v>2688.78</v>
      </c>
      <c r="G15" s="2">
        <v>8066.34</v>
      </c>
    </row>
    <row r="16" spans="1:9" x14ac:dyDescent="0.25">
      <c r="A16" s="2" t="s">
        <v>32</v>
      </c>
      <c r="C16" s="2" t="s">
        <v>33</v>
      </c>
      <c r="D16" s="2">
        <v>1</v>
      </c>
      <c r="E16" s="2" t="s">
        <v>19</v>
      </c>
      <c r="F16" s="2">
        <v>3189.51</v>
      </c>
      <c r="G16" s="2">
        <v>3189.51</v>
      </c>
    </row>
    <row r="17" spans="1:7" x14ac:dyDescent="0.25">
      <c r="A17" s="2" t="s">
        <v>34</v>
      </c>
      <c r="C17" s="2" t="s">
        <v>35</v>
      </c>
      <c r="D17" s="2">
        <v>2</v>
      </c>
      <c r="E17" s="2" t="s">
        <v>19</v>
      </c>
      <c r="F17" s="2">
        <v>1805.14</v>
      </c>
      <c r="G17" s="2">
        <v>3610.28</v>
      </c>
    </row>
    <row r="18" spans="1:7" x14ac:dyDescent="0.25">
      <c r="A18" s="2" t="s">
        <v>36</v>
      </c>
      <c r="C18" s="2" t="s">
        <v>37</v>
      </c>
      <c r="D18" s="2">
        <v>1</v>
      </c>
      <c r="E18" s="2" t="s">
        <v>19</v>
      </c>
      <c r="F18" s="2">
        <v>3319.95</v>
      </c>
      <c r="G18" s="2">
        <v>3319.95</v>
      </c>
    </row>
    <row r="19" spans="1:7" x14ac:dyDescent="0.25">
      <c r="A19" s="2" t="s">
        <v>38</v>
      </c>
      <c r="C19" s="2" t="s">
        <v>39</v>
      </c>
      <c r="D19" s="2">
        <v>2</v>
      </c>
      <c r="E19" s="2" t="s">
        <v>19</v>
      </c>
      <c r="F19" s="2">
        <v>1906.13</v>
      </c>
      <c r="G19" s="2">
        <v>3812.26</v>
      </c>
    </row>
    <row r="20" spans="1:7" x14ac:dyDescent="0.25">
      <c r="A20" s="2" t="s">
        <v>40</v>
      </c>
      <c r="C20" s="2" t="s">
        <v>41</v>
      </c>
      <c r="D20" s="2">
        <v>1</v>
      </c>
      <c r="E20" s="2" t="s">
        <v>19</v>
      </c>
      <c r="F20" s="2">
        <v>3484.05</v>
      </c>
      <c r="G20" s="2">
        <v>3484.05</v>
      </c>
    </row>
    <row r="21" spans="1:7" x14ac:dyDescent="0.25">
      <c r="A21" s="2" t="s">
        <v>42</v>
      </c>
      <c r="C21" s="2" t="s">
        <v>43</v>
      </c>
      <c r="D21" s="2">
        <v>1</v>
      </c>
      <c r="E21" s="2" t="s">
        <v>19</v>
      </c>
      <c r="F21" s="2">
        <v>1497.97</v>
      </c>
      <c r="G21" s="2">
        <v>1497.97</v>
      </c>
    </row>
    <row r="22" spans="1:7" x14ac:dyDescent="0.25">
      <c r="A22" s="2" t="s">
        <v>44</v>
      </c>
      <c r="C22" s="2" t="s">
        <v>45</v>
      </c>
      <c r="D22" s="2">
        <v>1</v>
      </c>
      <c r="E22" s="2" t="s">
        <v>19</v>
      </c>
      <c r="F22" s="2">
        <v>2524.6799999999998</v>
      </c>
      <c r="G22" s="2">
        <v>2524.6799999999998</v>
      </c>
    </row>
    <row r="23" spans="1:7" x14ac:dyDescent="0.25">
      <c r="A23" s="2" t="s">
        <v>46</v>
      </c>
      <c r="C23" s="2" t="s">
        <v>47</v>
      </c>
      <c r="D23" s="2">
        <v>3</v>
      </c>
      <c r="E23" s="2" t="s">
        <v>19</v>
      </c>
      <c r="F23" s="2">
        <v>2213.3000000000002</v>
      </c>
      <c r="G23" s="2">
        <v>6639.9</v>
      </c>
    </row>
    <row r="24" spans="1:7" x14ac:dyDescent="0.25">
      <c r="A24" s="2" t="s">
        <v>48</v>
      </c>
      <c r="C24" s="2" t="s">
        <v>49</v>
      </c>
      <c r="D24" s="2">
        <v>3</v>
      </c>
      <c r="E24" s="2" t="s">
        <v>19</v>
      </c>
      <c r="F24" s="2">
        <v>1002.86</v>
      </c>
      <c r="G24" s="2">
        <v>3008.58</v>
      </c>
    </row>
    <row r="25" spans="1:7" x14ac:dyDescent="0.25">
      <c r="A25" s="2" t="s">
        <v>50</v>
      </c>
      <c r="C25" s="2" t="s">
        <v>51</v>
      </c>
      <c r="D25" s="2">
        <v>1</v>
      </c>
      <c r="E25" s="2" t="s">
        <v>19</v>
      </c>
      <c r="F25" s="2">
        <v>4035.27</v>
      </c>
      <c r="G25" s="2">
        <v>4035.27</v>
      </c>
    </row>
    <row r="26" spans="1:7" x14ac:dyDescent="0.25">
      <c r="A26" s="2" t="s">
        <v>52</v>
      </c>
      <c r="C26" s="2" t="s">
        <v>53</v>
      </c>
      <c r="D26" s="2">
        <v>1</v>
      </c>
      <c r="E26" s="2" t="s">
        <v>19</v>
      </c>
      <c r="F26" s="2">
        <v>5209.25</v>
      </c>
      <c r="G26" s="2">
        <v>5209.25</v>
      </c>
    </row>
    <row r="27" spans="1:7" x14ac:dyDescent="0.25">
      <c r="A27" s="2" t="s">
        <v>54</v>
      </c>
      <c r="C27" s="2" t="s">
        <v>55</v>
      </c>
      <c r="D27" s="2">
        <v>1</v>
      </c>
      <c r="E27" s="2" t="s">
        <v>19</v>
      </c>
      <c r="F27" s="2">
        <v>4371.8999999999996</v>
      </c>
      <c r="G27" s="2">
        <v>4371.8999999999996</v>
      </c>
    </row>
    <row r="28" spans="1:7" x14ac:dyDescent="0.25">
      <c r="A28" s="2" t="s">
        <v>56</v>
      </c>
      <c r="C28" s="2" t="s">
        <v>57</v>
      </c>
      <c r="D28" s="2">
        <v>2</v>
      </c>
      <c r="E28" s="2" t="s">
        <v>19</v>
      </c>
      <c r="F28" s="2">
        <v>2583.58</v>
      </c>
      <c r="G28" s="2">
        <v>5167.16</v>
      </c>
    </row>
    <row r="29" spans="1:7" x14ac:dyDescent="0.25">
      <c r="A29" s="2" t="s">
        <v>58</v>
      </c>
      <c r="C29" s="2" t="s">
        <v>59</v>
      </c>
      <c r="D29" s="2">
        <v>1</v>
      </c>
      <c r="E29" s="2" t="s">
        <v>19</v>
      </c>
      <c r="F29" s="2">
        <v>4367.6899999999996</v>
      </c>
      <c r="G29" s="2">
        <v>4367.6899999999996</v>
      </c>
    </row>
    <row r="30" spans="1:7" x14ac:dyDescent="0.25">
      <c r="A30" s="2" t="s">
        <v>60</v>
      </c>
      <c r="C30" s="2" t="s">
        <v>61</v>
      </c>
      <c r="D30" s="2">
        <v>1</v>
      </c>
      <c r="E30" s="2" t="s">
        <v>19</v>
      </c>
      <c r="F30" s="2">
        <v>4367.6899999999996</v>
      </c>
      <c r="G30" s="2">
        <v>4367.6899999999996</v>
      </c>
    </row>
    <row r="31" spans="1:7" x14ac:dyDescent="0.25">
      <c r="A31" s="2" t="s">
        <v>62</v>
      </c>
      <c r="C31" s="2" t="s">
        <v>63</v>
      </c>
      <c r="D31" s="2">
        <v>2</v>
      </c>
      <c r="E31" s="2" t="s">
        <v>19</v>
      </c>
      <c r="F31" s="2">
        <v>2684.57</v>
      </c>
      <c r="G31" s="2">
        <v>5369.14</v>
      </c>
    </row>
    <row r="32" spans="1:7" x14ac:dyDescent="0.25">
      <c r="A32" s="2" t="s">
        <v>64</v>
      </c>
      <c r="C32" s="2" t="s">
        <v>65</v>
      </c>
      <c r="D32" s="2">
        <v>1</v>
      </c>
      <c r="E32" s="2" t="s">
        <v>19</v>
      </c>
      <c r="F32" s="2">
        <v>4536</v>
      </c>
      <c r="G32" s="2">
        <v>4536</v>
      </c>
    </row>
    <row r="33" spans="1:7" x14ac:dyDescent="0.25">
      <c r="A33" s="2" t="s">
        <v>66</v>
      </c>
      <c r="C33" s="2" t="s">
        <v>67</v>
      </c>
      <c r="D33" s="2">
        <v>1</v>
      </c>
      <c r="E33" s="2" t="s">
        <v>19</v>
      </c>
      <c r="F33" s="2">
        <v>3189.51</v>
      </c>
      <c r="G33" s="2">
        <v>3189.51</v>
      </c>
    </row>
    <row r="34" spans="1:7" x14ac:dyDescent="0.25">
      <c r="A34" s="2" t="s">
        <v>68</v>
      </c>
      <c r="C34" s="2" t="s">
        <v>69</v>
      </c>
      <c r="D34" s="2">
        <v>1</v>
      </c>
      <c r="E34" s="2" t="s">
        <v>19</v>
      </c>
      <c r="F34" s="2">
        <v>2684.57</v>
      </c>
      <c r="G34" s="2">
        <v>2684.57</v>
      </c>
    </row>
    <row r="35" spans="1:7" x14ac:dyDescent="0.25">
      <c r="A35" s="2" t="s">
        <v>70</v>
      </c>
      <c r="C35" s="2" t="s">
        <v>71</v>
      </c>
      <c r="D35" s="2">
        <v>2</v>
      </c>
      <c r="E35" s="2" t="s">
        <v>19</v>
      </c>
      <c r="F35" s="2">
        <v>1849.32</v>
      </c>
      <c r="G35" s="2">
        <v>3698.64</v>
      </c>
    </row>
    <row r="36" spans="1:7" x14ac:dyDescent="0.25">
      <c r="A36" s="2" t="s">
        <v>72</v>
      </c>
      <c r="C36" s="2" t="s">
        <v>73</v>
      </c>
      <c r="D36" s="2">
        <v>1</v>
      </c>
      <c r="E36" s="2" t="s">
        <v>19</v>
      </c>
      <c r="F36" s="2">
        <v>3237.9</v>
      </c>
      <c r="G36" s="2">
        <v>3237.9</v>
      </c>
    </row>
    <row r="37" spans="1:7" x14ac:dyDescent="0.25">
      <c r="A37" s="2" t="s">
        <v>74</v>
      </c>
      <c r="C37" s="2" t="s">
        <v>75</v>
      </c>
      <c r="D37" s="2">
        <v>2</v>
      </c>
      <c r="E37" s="2" t="s">
        <v>19</v>
      </c>
      <c r="F37" s="2">
        <v>2857.09</v>
      </c>
      <c r="G37" s="2">
        <v>5714.18</v>
      </c>
    </row>
    <row r="38" spans="1:7" x14ac:dyDescent="0.25">
      <c r="A38" s="2" t="s">
        <v>76</v>
      </c>
      <c r="C38" s="2" t="s">
        <v>77</v>
      </c>
      <c r="D38" s="2">
        <v>1</v>
      </c>
      <c r="E38" s="2" t="s">
        <v>19</v>
      </c>
      <c r="F38" s="2">
        <v>3869.06</v>
      </c>
      <c r="G38" s="2">
        <v>3869.06</v>
      </c>
    </row>
    <row r="39" spans="1:7" x14ac:dyDescent="0.25">
      <c r="A39" s="2" t="s">
        <v>78</v>
      </c>
      <c r="C39" s="2" t="s">
        <v>79</v>
      </c>
      <c r="D39" s="2">
        <v>1</v>
      </c>
      <c r="E39" s="2" t="s">
        <v>19</v>
      </c>
      <c r="F39" s="2">
        <v>3448.29</v>
      </c>
      <c r="G39" s="2">
        <v>3448.29</v>
      </c>
    </row>
    <row r="40" spans="1:7" x14ac:dyDescent="0.25">
      <c r="A40" s="2" t="s">
        <v>80</v>
      </c>
      <c r="C40" s="2" t="s">
        <v>81</v>
      </c>
      <c r="D40" s="2">
        <v>1</v>
      </c>
      <c r="E40" s="2" t="s">
        <v>19</v>
      </c>
      <c r="F40" s="2">
        <v>2719.29</v>
      </c>
      <c r="G40" s="2">
        <v>2719.29</v>
      </c>
    </row>
    <row r="43" spans="1:7" x14ac:dyDescent="0.25">
      <c r="D43">
        <f>SUM(D9:D40)</f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2022-07-19T08:18:05Z</dcterms:created>
  <dcterms:modified xsi:type="dcterms:W3CDTF">2022-07-19T08:18:06Z</dcterms:modified>
</cp:coreProperties>
</file>