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<sst xmlns="http://schemas.openxmlformats.org/spreadsheetml/2006/main" count="30" uniqueCount="26">
  <si>
    <t>Order Entry Date:</t>
  </si>
  <si>
    <t>Sales Order No.</t>
  </si>
  <si>
    <t>Customer PO No.</t>
  </si>
  <si>
    <t>CSM-0231028</t>
  </si>
  <si>
    <t>Requested Delivery Date:</t>
  </si>
  <si>
    <t>4/1/2023</t>
  </si>
  <si>
    <t>Sales Invoice No.</t>
  </si>
  <si>
    <t>SI000000000006203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</si>
  <si>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</si>
  <si>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</si>
  <si>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</si>
  <si>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</si>
  <si>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</si>
  <si>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</si>
  <si>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</si>
  <si>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</si>
  <si>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</si>
  <si>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480651833402-8</t>
  </si>
  <si>
    <t xml:space="preserve"> PROMO: Belo Essentials UWC Buy1 Take 1</t>
  </si>
  <si>
    <t>case</t>
  </si>
  <si>
    <t>480651833480-6</t>
  </si>
  <si>
    <t xml:space="preserve"> PROMO: Sunex Tinted Sunscreen 50ml BOGO</t>
  </si>
  <si>
    <t>480651833479-0</t>
  </si>
  <si>
    <t xml:space="preserve"> PROMO: Sunex Whitening Sunscreen 50ml BOGO</t>
  </si>
  <si>
    <t>480651833552-0</t>
  </si>
  <si>
    <t xml:space="preserve"> PROMO: Sunex Dewy Essence 50ml 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</si>
</sst>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3" sqref="B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147015</v>
      </c>
      <c r="C9" s="2" t="s">
        <v>18</v>
      </c>
      <c r="D9" s="2">
        <v>5</v>
      </c>
      <c r="E9" s="2" t="s">
        <v>19</v>
      </c>
      <c r="F9" s="2">
        <v>3364.13</v>
      </c>
      <c r="G9" s="2">
        <v>16820.650000000001</v>
      </c>
    </row>
    <row r="10" spans="1:9" x14ac:dyDescent="0.25">
      <c r="A10" s="2" t="s">
        <v>20</v>
      </c>
      <c r="B10">
        <v>645522</v>
      </c>
      <c r="C10" s="2" t="s">
        <v>21</v>
      </c>
      <c r="D10" s="2">
        <v>15</v>
      </c>
      <c r="E10" s="2" t="s">
        <v>19</v>
      </c>
      <c r="F10" s="2">
        <v>4037.38</v>
      </c>
      <c r="G10" s="2">
        <v>60560.7</v>
      </c>
    </row>
    <row r="11" spans="1:9" x14ac:dyDescent="0.25">
      <c r="A11" s="2" t="s">
        <v>22</v>
      </c>
      <c r="B11">
        <v>645519</v>
      </c>
      <c r="C11" s="2" t="s">
        <v>23</v>
      </c>
      <c r="D11" s="2">
        <v>15</v>
      </c>
      <c r="E11" s="2" t="s">
        <v>19</v>
      </c>
      <c r="F11" s="2">
        <v>3616.6</v>
      </c>
      <c r="G11" s="2">
        <v>54249</v>
      </c>
    </row>
    <row r="12" spans="1:9" x14ac:dyDescent="0.25">
      <c r="A12" s="2" t="s">
        <v>24</v>
      </c>
      <c r="B12">
        <v>800230</v>
      </c>
      <c r="C12" s="2" t="s">
        <v>25</v>
      </c>
      <c r="D12" s="2">
        <v>15</v>
      </c>
      <c r="E12" s="2" t="s">
        <v>19</v>
      </c>
      <c r="F12" s="2">
        <v>3616.6</v>
      </c>
      <c r="G12" s="2">
        <v>54249</v>
      </c>
    </row>
    <row r="15" spans="1:9" x14ac:dyDescent="0.25">
      <c r="D15">
        <f>SUM(D9:D12)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2023-03-29T10:29:19Z</dcterms:created>
  <dcterms:modified xsi:type="dcterms:W3CDTF">2023-03-30T00:34:53Z</dcterms:modified>
</cp:coreProperties>
</file>