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FOOD INDUSTRIES\"/>
    </mc:Choice>
  </mc:AlternateContent>
  <xr:revisionPtr revIDLastSave="0" documentId="13_ncr:1_{BEC1EBBB-A3FE-42D9-96BC-622F089481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</calcChain>
</file>

<file path=xl/sharedStrings.xml><?xml version="1.0" encoding="utf-8"?>
<sst xmlns="http://schemas.openxmlformats.org/spreadsheetml/2006/main" count="84" uniqueCount="48">
  <si>
    <t>Order Entry Date:</t>
  </si>
  <si>
    <t>05/20/23</t>
  </si>
  <si>
    <t>Sales Order No.</t>
  </si>
  <si>
    <t>Customer PO No.</t>
  </si>
  <si>
    <t>SMGM00463341</t>
  </si>
  <si>
    <t>Requested Delivery Date:</t>
  </si>
  <si>
    <t>Sales Invoice No.</t>
  </si>
  <si>
    <t>Sold To</t>
  </si>
  <si>
    <t>LEONARDO DISTRIBUTORS INC.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</si>
  <si>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</si>
  <si>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</si>
  <si>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</si>
  <si>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</si>
  <si>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</si>
  <si>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</si>
  <si>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</si>
  <si>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</si>
  <si>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10g</t>
  </si>
  <si>
    <t>case(s)</t>
  </si>
  <si>
    <t>Butter Flavor     20g</t>
  </si>
  <si>
    <t>Butter Flavor     40g</t>
  </si>
  <si>
    <t>Butter Flavor     80g</t>
  </si>
  <si>
    <t>Butter Flavor     160g</t>
  </si>
  <si>
    <t>Adobo Flavor 10g</t>
  </si>
  <si>
    <t>Adobo Flavor 40g</t>
  </si>
  <si>
    <t>Adobo Flavor 80g</t>
  </si>
  <si>
    <t>Adobo Flavor 160g</t>
  </si>
  <si>
    <t>Barbeque Flavor 10g</t>
  </si>
  <si>
    <t>Barbeque Flavor 20g</t>
  </si>
  <si>
    <t>Barbeque Flavor 40g</t>
  </si>
  <si>
    <t>Barbeque Flavor 80g</t>
  </si>
  <si>
    <t>Barbeque Flavor 160g</t>
  </si>
  <si>
    <t>Garlic Flavor 20g</t>
  </si>
  <si>
    <t>Garlic Flavor 40g</t>
  </si>
  <si>
    <t>Garlic Flavor 80g</t>
  </si>
  <si>
    <t>Garlic Flavor 160g</t>
  </si>
  <si>
    <t>Hot &amp; Spicy 10g</t>
  </si>
  <si>
    <t>Hot &amp; Spicy 20g</t>
  </si>
  <si>
    <t>Hot &amp; Spicy 40g</t>
  </si>
  <si>
    <t>Hot &amp; Spicy 80g</t>
  </si>
  <si>
    <t>Hot &amp; Spicy 160g</t>
  </si>
  <si>
    <t>Cream       75g</t>
  </si>
  <si>
    <t>Cream       200g</t>
  </si>
  <si>
    <t>Cream       400g</t>
  </si>
  <si>
    <t>Cream       1kg</t>
  </si>
  <si>
    <t>Cream       2kg</t>
  </si>
  <si>
    <t>Cream       80g</t>
  </si>
  <si>
    <t>Cream      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</si>
</sst>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9" sqref="A9:A4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>
        <v>101426</v>
      </c>
      <c r="B9" s="2">
        <v>101426</v>
      </c>
      <c r="C9" s="2" t="s">
        <v>17</v>
      </c>
      <c r="D9" s="2">
        <v>10</v>
      </c>
      <c r="E9" s="2" t="s">
        <v>18</v>
      </c>
      <c r="F9" s="2">
        <v>836.28</v>
      </c>
      <c r="G9" s="2">
        <v>8362.7999999999993</v>
      </c>
    </row>
    <row r="10" spans="1:9" x14ac:dyDescent="0.25">
      <c r="A10" s="2">
        <v>101427</v>
      </c>
      <c r="B10" s="2">
        <v>101427</v>
      </c>
      <c r="C10" s="2" t="s">
        <v>19</v>
      </c>
      <c r="D10" s="2">
        <v>30</v>
      </c>
      <c r="E10" s="2" t="s">
        <v>18</v>
      </c>
      <c r="F10" s="2">
        <v>1097.76</v>
      </c>
      <c r="G10" s="2">
        <v>32932.800000000003</v>
      </c>
    </row>
    <row r="11" spans="1:9" x14ac:dyDescent="0.25">
      <c r="A11" s="2">
        <v>101428</v>
      </c>
      <c r="B11" s="2">
        <v>101428</v>
      </c>
      <c r="C11" s="2" t="s">
        <v>20</v>
      </c>
      <c r="D11" s="2">
        <v>30</v>
      </c>
      <c r="E11" s="2" t="s">
        <v>18</v>
      </c>
      <c r="F11" s="2">
        <v>1068</v>
      </c>
      <c r="G11" s="2">
        <v>32040</v>
      </c>
    </row>
    <row r="12" spans="1:9" x14ac:dyDescent="0.25">
      <c r="A12" s="2">
        <v>108247</v>
      </c>
      <c r="B12" s="2">
        <v>108247</v>
      </c>
      <c r="C12" s="2" t="s">
        <v>21</v>
      </c>
      <c r="D12" s="2">
        <v>30</v>
      </c>
      <c r="E12" s="2" t="s">
        <v>18</v>
      </c>
      <c r="F12" s="2">
        <v>1042.2</v>
      </c>
      <c r="G12" s="2">
        <v>31266</v>
      </c>
    </row>
    <row r="13" spans="1:9" x14ac:dyDescent="0.25">
      <c r="A13" s="2">
        <v>101429</v>
      </c>
      <c r="B13" s="2">
        <v>101429</v>
      </c>
      <c r="C13" s="2" t="s">
        <v>22</v>
      </c>
      <c r="D13" s="2">
        <v>30</v>
      </c>
      <c r="E13" s="2" t="s">
        <v>18</v>
      </c>
      <c r="F13" s="2">
        <v>1667.04</v>
      </c>
      <c r="G13" s="2">
        <v>50011.199999999997</v>
      </c>
    </row>
    <row r="14" spans="1:9" x14ac:dyDescent="0.25">
      <c r="A14" s="2">
        <v>108251</v>
      </c>
      <c r="B14" s="2">
        <v>108251</v>
      </c>
      <c r="C14" s="2" t="s">
        <v>23</v>
      </c>
      <c r="D14" s="2">
        <v>20</v>
      </c>
      <c r="E14" s="2" t="s">
        <v>18</v>
      </c>
      <c r="F14" s="2">
        <v>836.28</v>
      </c>
      <c r="G14" s="2">
        <v>16725.599999999999</v>
      </c>
    </row>
    <row r="15" spans="1:9" x14ac:dyDescent="0.25">
      <c r="A15" s="2">
        <v>101431</v>
      </c>
      <c r="B15" s="2">
        <v>101431</v>
      </c>
      <c r="C15" s="2" t="s">
        <v>24</v>
      </c>
      <c r="D15" s="2">
        <v>30</v>
      </c>
      <c r="E15" s="2" t="s">
        <v>18</v>
      </c>
      <c r="F15" s="2">
        <v>1068</v>
      </c>
      <c r="G15" s="2">
        <v>32040</v>
      </c>
    </row>
    <row r="16" spans="1:9" x14ac:dyDescent="0.25">
      <c r="A16" s="2">
        <v>101432</v>
      </c>
      <c r="B16" s="2">
        <v>101432</v>
      </c>
      <c r="C16" s="2" t="s">
        <v>25</v>
      </c>
      <c r="D16" s="2">
        <v>30</v>
      </c>
      <c r="E16" s="2" t="s">
        <v>18</v>
      </c>
      <c r="F16" s="2">
        <v>1042.2</v>
      </c>
      <c r="G16" s="2">
        <v>31266</v>
      </c>
    </row>
    <row r="17" spans="1:7" x14ac:dyDescent="0.25">
      <c r="A17" s="2">
        <v>101433</v>
      </c>
      <c r="B17" s="2">
        <v>101433</v>
      </c>
      <c r="C17" s="2" t="s">
        <v>26</v>
      </c>
      <c r="D17" s="2">
        <v>30</v>
      </c>
      <c r="E17" s="2" t="s">
        <v>18</v>
      </c>
      <c r="F17" s="2">
        <v>1667.04</v>
      </c>
      <c r="G17" s="2">
        <v>50011.199999999997</v>
      </c>
    </row>
    <row r="18" spans="1:7" x14ac:dyDescent="0.25">
      <c r="A18" s="2">
        <v>101434</v>
      </c>
      <c r="B18" s="2">
        <v>101434</v>
      </c>
      <c r="C18" s="2" t="s">
        <v>27</v>
      </c>
      <c r="D18" s="2">
        <v>20</v>
      </c>
      <c r="E18" s="2" t="s">
        <v>18</v>
      </c>
      <c r="F18" s="2">
        <v>836.28</v>
      </c>
      <c r="G18" s="2">
        <v>16725.599999999999</v>
      </c>
    </row>
    <row r="19" spans="1:7" x14ac:dyDescent="0.25">
      <c r="A19" s="2">
        <v>101435</v>
      </c>
      <c r="B19" s="2">
        <v>101435</v>
      </c>
      <c r="C19" s="2" t="s">
        <v>28</v>
      </c>
      <c r="D19" s="2">
        <v>10</v>
      </c>
      <c r="E19" s="2" t="s">
        <v>18</v>
      </c>
      <c r="F19" s="2">
        <v>1097.76</v>
      </c>
      <c r="G19" s="2">
        <v>10977.6</v>
      </c>
    </row>
    <row r="20" spans="1:7" x14ac:dyDescent="0.25">
      <c r="A20" s="2">
        <v>108246</v>
      </c>
      <c r="B20" s="2">
        <v>108246</v>
      </c>
      <c r="C20" s="2" t="s">
        <v>29</v>
      </c>
      <c r="D20" s="2">
        <v>10</v>
      </c>
      <c r="E20" s="2" t="s">
        <v>18</v>
      </c>
      <c r="F20" s="2">
        <v>1068</v>
      </c>
      <c r="G20" s="2">
        <v>10680</v>
      </c>
    </row>
    <row r="21" spans="1:7" x14ac:dyDescent="0.25">
      <c r="A21" s="2">
        <v>101436</v>
      </c>
      <c r="B21" s="2">
        <v>101436</v>
      </c>
      <c r="C21" s="2" t="s">
        <v>30</v>
      </c>
      <c r="D21" s="2">
        <v>30</v>
      </c>
      <c r="E21" s="2" t="s">
        <v>18</v>
      </c>
      <c r="F21" s="2">
        <v>1042.2</v>
      </c>
      <c r="G21" s="2">
        <v>31266</v>
      </c>
    </row>
    <row r="22" spans="1:7" x14ac:dyDescent="0.25">
      <c r="A22" s="2">
        <v>101437</v>
      </c>
      <c r="B22" s="2">
        <v>101437</v>
      </c>
      <c r="C22" s="2" t="s">
        <v>31</v>
      </c>
      <c r="D22" s="2">
        <v>30</v>
      </c>
      <c r="E22" s="2" t="s">
        <v>18</v>
      </c>
      <c r="F22" s="2">
        <v>1667.04</v>
      </c>
      <c r="G22" s="2">
        <v>50011.199999999997</v>
      </c>
    </row>
    <row r="23" spans="1:7" x14ac:dyDescent="0.25">
      <c r="A23" s="2">
        <v>101439</v>
      </c>
      <c r="B23" s="2">
        <v>101439</v>
      </c>
      <c r="C23" s="2" t="s">
        <v>32</v>
      </c>
      <c r="D23" s="2">
        <v>10</v>
      </c>
      <c r="E23" s="2" t="s">
        <v>18</v>
      </c>
      <c r="F23" s="2">
        <v>1097.76</v>
      </c>
      <c r="G23" s="2">
        <v>10977.6</v>
      </c>
    </row>
    <row r="24" spans="1:7" x14ac:dyDescent="0.25">
      <c r="A24" s="2">
        <v>101440</v>
      </c>
      <c r="B24" s="2">
        <v>101440</v>
      </c>
      <c r="C24" s="2" t="s">
        <v>33</v>
      </c>
      <c r="D24" s="2">
        <v>30</v>
      </c>
      <c r="E24" s="2" t="s">
        <v>18</v>
      </c>
      <c r="F24" s="2">
        <v>1068</v>
      </c>
      <c r="G24" s="2">
        <v>32040</v>
      </c>
    </row>
    <row r="25" spans="1:7" x14ac:dyDescent="0.25">
      <c r="A25" s="2">
        <v>108248</v>
      </c>
      <c r="B25" s="2">
        <v>108248</v>
      </c>
      <c r="C25" s="2" t="s">
        <v>34</v>
      </c>
      <c r="D25" s="2">
        <v>30</v>
      </c>
      <c r="E25" s="2" t="s">
        <v>18</v>
      </c>
      <c r="F25" s="2">
        <v>1042.2</v>
      </c>
      <c r="G25" s="2">
        <v>31266</v>
      </c>
    </row>
    <row r="26" spans="1:7" x14ac:dyDescent="0.25">
      <c r="A26" s="2">
        <v>101441</v>
      </c>
      <c r="B26" s="2">
        <v>101441</v>
      </c>
      <c r="C26" s="2" t="s">
        <v>35</v>
      </c>
      <c r="D26" s="2">
        <v>30</v>
      </c>
      <c r="E26" s="2" t="s">
        <v>18</v>
      </c>
      <c r="F26" s="2">
        <v>1667.04</v>
      </c>
      <c r="G26" s="2">
        <v>50011.199999999997</v>
      </c>
    </row>
    <row r="27" spans="1:7" x14ac:dyDescent="0.25">
      <c r="A27" s="2">
        <v>108249</v>
      </c>
      <c r="B27" s="2">
        <v>108249</v>
      </c>
      <c r="C27" s="2" t="s">
        <v>36</v>
      </c>
      <c r="D27" s="2">
        <v>10</v>
      </c>
      <c r="E27" s="2" t="s">
        <v>18</v>
      </c>
      <c r="F27" s="2">
        <v>836.28</v>
      </c>
      <c r="G27" s="2">
        <v>8362.7999999999993</v>
      </c>
    </row>
    <row r="28" spans="1:7" x14ac:dyDescent="0.25">
      <c r="A28" s="2">
        <v>101442</v>
      </c>
      <c r="B28" s="2">
        <v>101442</v>
      </c>
      <c r="C28" s="2" t="s">
        <v>37</v>
      </c>
      <c r="D28" s="2">
        <v>30</v>
      </c>
      <c r="E28" s="2" t="s">
        <v>18</v>
      </c>
      <c r="F28" s="2">
        <v>1097.76</v>
      </c>
      <c r="G28" s="2">
        <v>32932.800000000003</v>
      </c>
    </row>
    <row r="29" spans="1:7" x14ac:dyDescent="0.25">
      <c r="A29" s="2">
        <v>108240</v>
      </c>
      <c r="B29" s="2">
        <v>108240</v>
      </c>
      <c r="C29" s="2" t="s">
        <v>38</v>
      </c>
      <c r="D29" s="2">
        <v>30</v>
      </c>
      <c r="E29" s="2" t="s">
        <v>18</v>
      </c>
      <c r="F29" s="2">
        <v>1068</v>
      </c>
      <c r="G29" s="2">
        <v>32040</v>
      </c>
    </row>
    <row r="30" spans="1:7" x14ac:dyDescent="0.25">
      <c r="A30" s="2">
        <v>101443</v>
      </c>
      <c r="B30" s="2">
        <v>101443</v>
      </c>
      <c r="C30" s="2" t="s">
        <v>39</v>
      </c>
      <c r="D30" s="2">
        <v>30</v>
      </c>
      <c r="E30" s="2" t="s">
        <v>18</v>
      </c>
      <c r="F30" s="2">
        <v>1042.2</v>
      </c>
      <c r="G30" s="2">
        <v>31266</v>
      </c>
    </row>
    <row r="31" spans="1:7" x14ac:dyDescent="0.25">
      <c r="A31" s="2">
        <v>101444</v>
      </c>
      <c r="B31" s="2">
        <v>101444</v>
      </c>
      <c r="C31" s="2" t="s">
        <v>40</v>
      </c>
      <c r="D31" s="2">
        <v>30</v>
      </c>
      <c r="E31" s="2" t="s">
        <v>18</v>
      </c>
      <c r="F31" s="2">
        <v>1667.04</v>
      </c>
      <c r="G31" s="2">
        <v>50011.199999999997</v>
      </c>
    </row>
    <row r="32" spans="1:7" x14ac:dyDescent="0.25">
      <c r="A32" s="2">
        <v>110524</v>
      </c>
      <c r="B32" s="2">
        <v>110524</v>
      </c>
      <c r="C32" s="2" t="s">
        <v>41</v>
      </c>
      <c r="D32" s="2">
        <v>30</v>
      </c>
      <c r="E32" s="2" t="s">
        <v>18</v>
      </c>
      <c r="F32" s="2">
        <v>528</v>
      </c>
      <c r="G32" s="2">
        <v>15840</v>
      </c>
    </row>
    <row r="33" spans="1:7" x14ac:dyDescent="0.25">
      <c r="A33" s="2">
        <v>101447</v>
      </c>
      <c r="B33" s="2">
        <v>101447</v>
      </c>
      <c r="C33" s="2" t="s">
        <v>42</v>
      </c>
      <c r="D33" s="2">
        <v>100</v>
      </c>
      <c r="E33" s="2" t="s">
        <v>18</v>
      </c>
      <c r="F33" s="2">
        <v>1056</v>
      </c>
      <c r="G33" s="2">
        <v>105600</v>
      </c>
    </row>
    <row r="34" spans="1:7" x14ac:dyDescent="0.25">
      <c r="A34" s="2">
        <v>101448</v>
      </c>
      <c r="B34" s="2">
        <v>101448</v>
      </c>
      <c r="C34" s="2" t="s">
        <v>43</v>
      </c>
      <c r="D34" s="2">
        <v>100</v>
      </c>
      <c r="E34" s="2" t="s">
        <v>18</v>
      </c>
      <c r="F34" s="2">
        <v>955.2</v>
      </c>
      <c r="G34" s="2">
        <v>95520</v>
      </c>
    </row>
    <row r="35" spans="1:7" x14ac:dyDescent="0.25">
      <c r="A35" s="2">
        <v>101449</v>
      </c>
      <c r="B35" s="2">
        <v>101449</v>
      </c>
      <c r="C35" s="2" t="s">
        <v>44</v>
      </c>
      <c r="D35" s="2">
        <v>100</v>
      </c>
      <c r="E35" s="2" t="s">
        <v>18</v>
      </c>
      <c r="F35" s="2">
        <v>1118.04</v>
      </c>
      <c r="G35" s="2">
        <v>111804</v>
      </c>
    </row>
    <row r="36" spans="1:7" x14ac:dyDescent="0.25">
      <c r="A36" s="2">
        <v>110520</v>
      </c>
      <c r="B36" s="2">
        <v>110520</v>
      </c>
      <c r="C36" s="2" t="s">
        <v>45</v>
      </c>
      <c r="D36" s="2">
        <v>20</v>
      </c>
      <c r="E36" s="2" t="s">
        <v>18</v>
      </c>
      <c r="F36" s="2">
        <v>1069.8</v>
      </c>
      <c r="G36" s="2">
        <v>21396</v>
      </c>
    </row>
    <row r="37" spans="1:7" x14ac:dyDescent="0.25">
      <c r="A37" s="2">
        <v>113491</v>
      </c>
      <c r="B37" s="2">
        <v>113491</v>
      </c>
      <c r="C37" s="2" t="s">
        <v>46</v>
      </c>
      <c r="D37" s="2">
        <v>10</v>
      </c>
      <c r="E37" s="2" t="s">
        <v>18</v>
      </c>
      <c r="F37" s="2">
        <v>609.6</v>
      </c>
      <c r="G37" s="2">
        <v>6096</v>
      </c>
    </row>
    <row r="38" spans="1:7" x14ac:dyDescent="0.25">
      <c r="A38" s="2">
        <v>106329</v>
      </c>
      <c r="B38" s="2">
        <v>106329</v>
      </c>
      <c r="C38" s="2" t="s">
        <v>42</v>
      </c>
      <c r="D38" s="2">
        <v>10</v>
      </c>
      <c r="E38" s="2" t="s">
        <v>18</v>
      </c>
      <c r="F38" s="2">
        <v>1347.36</v>
      </c>
      <c r="G38" s="2">
        <v>13473.6</v>
      </c>
    </row>
    <row r="39" spans="1:7" x14ac:dyDescent="0.25">
      <c r="A39" s="2">
        <v>113496</v>
      </c>
      <c r="B39" s="2">
        <v>113496</v>
      </c>
      <c r="C39" s="2" t="s">
        <v>43</v>
      </c>
      <c r="D39" s="2">
        <v>10</v>
      </c>
      <c r="E39" s="2" t="s">
        <v>18</v>
      </c>
      <c r="F39" s="2">
        <v>1128</v>
      </c>
      <c r="G39" s="2">
        <v>11280</v>
      </c>
    </row>
    <row r="40" spans="1:7" x14ac:dyDescent="0.25">
      <c r="A40" s="2">
        <v>113498</v>
      </c>
      <c r="B40" s="2">
        <v>113498</v>
      </c>
      <c r="C40" s="2" t="s">
        <v>47</v>
      </c>
      <c r="D40" s="2">
        <v>10</v>
      </c>
      <c r="E40" s="2" t="s">
        <v>18</v>
      </c>
      <c r="F40" s="2">
        <v>1117.8</v>
      </c>
      <c r="G40" s="2">
        <v>11178</v>
      </c>
    </row>
    <row r="41" spans="1:7" x14ac:dyDescent="0.25">
      <c r="A41" s="2">
        <v>113500</v>
      </c>
      <c r="B41" s="2">
        <v>113500</v>
      </c>
      <c r="C41" s="2" t="s">
        <v>45</v>
      </c>
      <c r="D41" s="2">
        <v>10</v>
      </c>
      <c r="E41" s="2" t="s">
        <v>18</v>
      </c>
      <c r="F41" s="2">
        <v>1280.7</v>
      </c>
      <c r="G41" s="2">
        <v>12807</v>
      </c>
    </row>
    <row r="44" spans="1:7" x14ac:dyDescent="0.25">
      <c r="D44">
        <f>SUM(D9:D41)</f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2023-05-22T06:57:57Z</dcterms:created>
  <dcterms:modified xsi:type="dcterms:W3CDTF">2023-05-22T07:23:17Z</dcterms:modified>
</cp:coreProperties>
</file>