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957CF989-4814-4B80-A8AC-3688645D7A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<sst xmlns="http://schemas.openxmlformats.org/spreadsheetml/2006/main" count="39" uniqueCount="32">
  <si>
    <t>Order Entry Date:</t>
  </si>
  <si>
    <t>2023/01/11</t>
  </si>
  <si>
    <t>Sales Order No.</t>
  </si>
  <si>
    <t>SO-695396</t>
  </si>
  <si>
    <t>Customer PO No.</t>
  </si>
  <si>
    <t>SMGM00449722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</si>
  <si>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</si>
  <si>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</si>
  <si>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</si>
  <si>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</si>
  <si>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</si>
  <si>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</si>
  <si>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</si>
  <si>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</si>
  <si>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</si>
  <si>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</si>
  <si>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</si>
  <si>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</si>
  <si>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</si>
  <si>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</si>
  <si>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</si>
  <si>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</si>
  <si>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326446</t>
  </si>
  <si>
    <t xml:space="preserve"> Fres Barley Mint 24x50x3g</t>
  </si>
  <si>
    <t>326447</t>
  </si>
  <si>
    <t xml:space="preserve"> Fres Cherry Candy 24x50x3g</t>
  </si>
  <si>
    <t>326448</t>
  </si>
  <si>
    <t xml:space="preserve"> Fres Grape Candy 24x50x3g</t>
  </si>
  <si>
    <t>330054</t>
  </si>
  <si>
    <t xml:space="preserve"> Cal Cheese Cheese Choco 60 x 48g</t>
  </si>
  <si>
    <t>322583</t>
  </si>
  <si>
    <t xml:space="preserve"> Beng-Beng Share It 16 x 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</si>
</sst>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30</v>
      </c>
      <c r="E9" s="2" t="s">
        <v>19</v>
      </c>
      <c r="F9" s="2">
        <v>783.6</v>
      </c>
      <c r="G9" s="2">
        <v>23508</v>
      </c>
    </row>
    <row r="10" spans="1:9" x14ac:dyDescent="0.25">
      <c r="A10" s="2" t="s">
        <v>20</v>
      </c>
      <c r="B10">
        <v>639034</v>
      </c>
      <c r="C10" s="2" t="s">
        <v>21</v>
      </c>
      <c r="D10" s="2">
        <v>30</v>
      </c>
      <c r="E10" s="2" t="s">
        <v>19</v>
      </c>
      <c r="F10" s="2">
        <v>627</v>
      </c>
      <c r="G10" s="2">
        <v>18810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30</v>
      </c>
      <c r="E11" s="2" t="s">
        <v>19</v>
      </c>
      <c r="F11" s="2">
        <v>783.6</v>
      </c>
      <c r="G11" s="2">
        <v>23508</v>
      </c>
    </row>
    <row r="12" spans="1:9" x14ac:dyDescent="0.25">
      <c r="A12" s="2" t="s">
        <v>24</v>
      </c>
      <c r="B12">
        <v>192546</v>
      </c>
      <c r="C12" s="2" t="s">
        <v>25</v>
      </c>
      <c r="D12" s="2">
        <v>20</v>
      </c>
      <c r="E12" s="2" t="s">
        <v>19</v>
      </c>
      <c r="F12" s="2">
        <v>783.6</v>
      </c>
      <c r="G12" s="2">
        <v>15672</v>
      </c>
    </row>
    <row r="13" spans="1:9" x14ac:dyDescent="0.25">
      <c r="A13" s="2" t="s">
        <v>26</v>
      </c>
      <c r="B13">
        <v>192547</v>
      </c>
      <c r="C13" s="2" t="s">
        <v>27</v>
      </c>
      <c r="D13" s="2">
        <v>30</v>
      </c>
      <c r="E13" s="2" t="s">
        <v>19</v>
      </c>
      <c r="F13" s="2">
        <v>783.6</v>
      </c>
      <c r="G13" s="2">
        <v>23508</v>
      </c>
    </row>
    <row r="14" spans="1:9" x14ac:dyDescent="0.25">
      <c r="A14" s="2" t="s">
        <v>28</v>
      </c>
      <c r="B14">
        <v>146904</v>
      </c>
      <c r="C14" s="2" t="s">
        <v>29</v>
      </c>
      <c r="D14" s="2">
        <v>100</v>
      </c>
      <c r="E14" s="2" t="s">
        <v>19</v>
      </c>
      <c r="F14" s="2">
        <v>630</v>
      </c>
      <c r="G14" s="2">
        <v>63000</v>
      </c>
    </row>
    <row r="15" spans="1:9" x14ac:dyDescent="0.25">
      <c r="A15" s="2" t="s">
        <v>30</v>
      </c>
      <c r="B15">
        <v>627273</v>
      </c>
      <c r="C15" s="2" t="s">
        <v>31</v>
      </c>
      <c r="D15" s="2">
        <v>30</v>
      </c>
      <c r="E15" s="2" t="s">
        <v>19</v>
      </c>
      <c r="F15" s="2">
        <v>600</v>
      </c>
      <c r="G15" s="2">
        <v>18000</v>
      </c>
    </row>
    <row r="18" spans="4:4" x14ac:dyDescent="0.25">
      <c r="D18">
        <f>SUM(D9:D15)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2023-01-12T07:05:33Z</dcterms:created>
  <dcterms:modified xsi:type="dcterms:W3CDTF">2023-01-12T07:27:51Z</dcterms:modified>
</cp:coreProperties>
</file>