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A42436D4-BCDE-47E1-A0C9-6D965D10C8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<sst xmlns="http://schemas.openxmlformats.org/spreadsheetml/2006/main" count="45" uniqueCount="36">
  <si>
    <t>Order Entry Date:</t>
  </si>
  <si>
    <t>2023/02/01</t>
  </si>
  <si>
    <t>Sales Order No.</t>
  </si>
  <si>
    <t>SO-700945</t>
  </si>
  <si>
    <t>Customer PO No.</t>
  </si>
  <si>
    <t>SMGM00451881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</si>
  <si>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</si>
  <si>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</si>
  <si>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</si>
  <si>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</si>
  <si>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</si>
  <si>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</si>
  <si>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</si>
  <si>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</si>
  <si>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</si>
  <si>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</si>
  <si>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</si>
  <si>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329958</t>
  </si>
  <si>
    <t xml:space="preserve"> Kopiko Brown Coffee Pouch</t>
  </si>
  <si>
    <t>cs</t>
  </si>
  <si>
    <t>325461</t>
  </si>
  <si>
    <t xml:space="preserve"> Kopiko Brown Coffee Twinpack</t>
  </si>
  <si>
    <t>329701</t>
  </si>
  <si>
    <t xml:space="preserve"> Kopiko Cappuccino Hanger 24 x</t>
  </si>
  <si>
    <t>328888</t>
  </si>
  <si>
    <t xml:space="preserve"> Kopiko Blanca hanger 24x10x30g</t>
  </si>
  <si>
    <t>322789</t>
  </si>
  <si>
    <t xml:space="preserve"> Kopiko Blanca Twinpack GSK 3 x</t>
  </si>
  <si>
    <t>329744</t>
  </si>
  <si>
    <t xml:space="preserve"> Kopiko Double Cups 24 x 10 x 36g</t>
  </si>
  <si>
    <t>322725</t>
  </si>
  <si>
    <t xml:space="preserve"> Kopiko Creamy Caramelo 12 x (10</t>
  </si>
  <si>
    <t>328494</t>
  </si>
  <si>
    <t xml:space="preserve"> Energen Vanilla Hanger 24 x 10 x</t>
  </si>
  <si>
    <t>328497</t>
  </si>
  <si>
    <t xml:space="preserve"> Energen Chocolate Hanger 24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</si>
</sst>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191439</v>
      </c>
      <c r="C9" s="2" t="s">
        <v>18</v>
      </c>
      <c r="D9" s="2">
        <v>20</v>
      </c>
      <c r="E9" s="2" t="s">
        <v>19</v>
      </c>
      <c r="F9" s="2">
        <v>1608</v>
      </c>
      <c r="G9" s="2">
        <v>32160</v>
      </c>
    </row>
    <row r="10" spans="1:9" x14ac:dyDescent="0.25">
      <c r="A10" s="2" t="s">
        <v>20</v>
      </c>
      <c r="B10">
        <v>115925</v>
      </c>
      <c r="C10" s="2" t="s">
        <v>21</v>
      </c>
      <c r="D10" s="2">
        <v>500</v>
      </c>
      <c r="E10" s="2" t="s">
        <v>19</v>
      </c>
      <c r="F10" s="2">
        <v>1232</v>
      </c>
      <c r="G10" s="2">
        <v>616000</v>
      </c>
    </row>
    <row r="11" spans="1:9" x14ac:dyDescent="0.25">
      <c r="A11" s="2" t="s">
        <v>22</v>
      </c>
      <c r="B11">
        <v>197675</v>
      </c>
      <c r="C11" s="2" t="s">
        <v>23</v>
      </c>
      <c r="D11" s="2">
        <v>20</v>
      </c>
      <c r="E11" s="2" t="s">
        <v>19</v>
      </c>
      <c r="F11" s="2">
        <v>1608</v>
      </c>
      <c r="G11" s="2">
        <v>32160</v>
      </c>
    </row>
    <row r="12" spans="1:9" x14ac:dyDescent="0.25">
      <c r="A12" s="2" t="s">
        <v>24</v>
      </c>
      <c r="B12">
        <v>618337</v>
      </c>
      <c r="C12" s="2" t="s">
        <v>25</v>
      </c>
      <c r="D12" s="2">
        <v>200</v>
      </c>
      <c r="E12" s="2" t="s">
        <v>19</v>
      </c>
      <c r="F12" s="2">
        <v>1800</v>
      </c>
      <c r="G12" s="2">
        <v>360000</v>
      </c>
    </row>
    <row r="13" spans="1:9" x14ac:dyDescent="0.25">
      <c r="A13" s="2" t="s">
        <v>26</v>
      </c>
      <c r="B13">
        <v>667463</v>
      </c>
      <c r="C13" s="2" t="s">
        <v>27</v>
      </c>
      <c r="D13" s="2">
        <v>99</v>
      </c>
      <c r="E13" s="2" t="s">
        <v>19</v>
      </c>
      <c r="F13" s="2">
        <v>1344</v>
      </c>
      <c r="G13" s="2">
        <v>133056</v>
      </c>
    </row>
    <row r="14" spans="1:9" x14ac:dyDescent="0.25">
      <c r="A14" s="2" t="s">
        <v>28</v>
      </c>
      <c r="B14">
        <v>635647</v>
      </c>
      <c r="C14" s="2" t="s">
        <v>29</v>
      </c>
      <c r="D14" s="2">
        <v>30</v>
      </c>
      <c r="E14" s="2" t="s">
        <v>19</v>
      </c>
      <c r="F14" s="2">
        <v>2040</v>
      </c>
      <c r="G14" s="2">
        <v>61200</v>
      </c>
    </row>
    <row r="15" spans="1:9" x14ac:dyDescent="0.25">
      <c r="A15" s="2" t="s">
        <v>30</v>
      </c>
      <c r="B15">
        <v>145017</v>
      </c>
      <c r="C15" s="2" t="s">
        <v>31</v>
      </c>
      <c r="D15" s="2">
        <v>100</v>
      </c>
      <c r="E15" s="2" t="s">
        <v>19</v>
      </c>
      <c r="F15" s="2">
        <v>1344</v>
      </c>
      <c r="G15" s="2">
        <v>134400</v>
      </c>
    </row>
    <row r="16" spans="1:9" x14ac:dyDescent="0.25">
      <c r="A16" s="2" t="s">
        <v>32</v>
      </c>
      <c r="B16">
        <v>111823</v>
      </c>
      <c r="C16" s="2" t="s">
        <v>33</v>
      </c>
      <c r="D16" s="2">
        <v>200</v>
      </c>
      <c r="E16" s="2" t="s">
        <v>19</v>
      </c>
      <c r="F16" s="2">
        <v>1800</v>
      </c>
      <c r="G16" s="2">
        <v>360000</v>
      </c>
    </row>
    <row r="17" spans="1:7" x14ac:dyDescent="0.25">
      <c r="A17" s="2" t="s">
        <v>34</v>
      </c>
      <c r="B17">
        <v>111826</v>
      </c>
      <c r="C17" s="2" t="s">
        <v>35</v>
      </c>
      <c r="D17" s="2">
        <v>200</v>
      </c>
      <c r="E17" s="2" t="s">
        <v>19</v>
      </c>
      <c r="F17" s="2">
        <v>1800</v>
      </c>
      <c r="G17" s="2">
        <v>360000</v>
      </c>
    </row>
    <row r="20" spans="1:7" x14ac:dyDescent="0.25">
      <c r="D20">
        <f>SUM(D9:D17)</f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2023-02-01T09:55:13Z</dcterms:created>
  <dcterms:modified xsi:type="dcterms:W3CDTF">2023-02-01T10:02:18Z</dcterms:modified>
</cp:coreProperties>
</file>