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<sst xmlns="http://schemas.openxmlformats.org/spreadsheetml/2006/main" count="19">
  <si>
    <t>Order Entry Date:</t>
  </si>
  <si>
    <t>2023/09/06</t>
  </si>
  <si>
    <t>Sales Order No.</t>
  </si>
  <si>
    <t>SO-870786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</si>
  <si>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</si>
  <si>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</si>
  <si>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</si>
  <si>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</si>
  <si>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</si>
  <si>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</si>
  <si>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</si>
  <si>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</si>
  <si>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</si>
  <si>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</si>
  <si>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</si>
  <si>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</si>
  <si>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900083</t>
  </si>
  <si>
    <t xml:space="preserve"> Champion Twin Pack 13+3</t>
  </si>
  <si>
    <t>cs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</si>
</sst>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31" borderId="1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4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"/>
  <sheetViews>
    <sheetView tabSelected="1" topLeftCell="D6" workbookViewId="0">
      <selection activeCell="G9" sqref="G9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620505</v>
      </c>
      <c r="C9" s="2" t="s">
        <v>17</v>
      </c>
      <c r="D9" s="2">
        <v>450</v>
      </c>
      <c r="E9" s="2" t="s">
        <v>18</v>
      </c>
      <c r="F9" s="4">
        <v>1210.3</v>
      </c>
      <c r="G9" s="4">
        <v>544635</v>
      </c>
    </row>
    <row r="12" spans="4:4">
      <c r="D12">
        <f>SUM(D9:D9)</f>
        <v>450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2023-09-11T16:06:00Z</dcterms:created>
  <dcterms:modified xsi:type="dcterms:W3CDTF">2023-09-11T16:08:59Z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