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0C7E03D5-3191-44C2-89C9-4F4F45D1E88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<sst xmlns="http://schemas.openxmlformats.org/spreadsheetml/2006/main" count="47" uniqueCount="37">
  <si>
    <t>Order Entry Date:</t>
  </si>
  <si>
    <t>2023/12/06</t>
  </si>
  <si>
    <t>Sales Order No.</t>
  </si>
  <si>
    <t>SO-905204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</si>
  <si>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</si>
  <si>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</si>
  <si>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</si>
  <si>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</si>
  <si>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</si>
  <si>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</si>
  <si>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</si>
  <si>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</si>
  <si>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</si>
  <si>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</si>
  <si>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</si>
  <si>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</si>
  <si>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</si>
  <si>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</si>
  <si>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</si>
  <si>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</si>
  <si>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</si>
  <si>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</si>
  <si>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</si>
  <si>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329958</t>
  </si>
  <si>
    <t xml:space="preserve"> Kopiko Brown Coffee Pouch</t>
  </si>
  <si>
    <t>325666</t>
  </si>
  <si>
    <t xml:space="preserve"> Kopiko L.A. Coffee hanger</t>
  </si>
  <si>
    <t>325667</t>
  </si>
  <si>
    <t xml:space="preserve"> Kopiko L.A. Coffee Pouch</t>
  </si>
  <si>
    <t>322711</t>
  </si>
  <si>
    <t xml:space="preserve"> Kopiko Blanca Twinpack 12 X 10 X</t>
  </si>
  <si>
    <t>329744</t>
  </si>
  <si>
    <t xml:space="preserve"> Kopiko Double Cups 24 x 10 x 36g</t>
  </si>
  <si>
    <t>325920</t>
  </si>
  <si>
    <t xml:space="preserve"> Energen Pandesal Mate 24 x 10 x</t>
  </si>
  <si>
    <t>420374</t>
  </si>
  <si>
    <t xml:space="preserve"> ENERGEN CHAMPION 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</si>
</sst>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15</v>
      </c>
      <c r="E9" s="2" t="s">
        <v>18</v>
      </c>
      <c r="F9" s="2">
        <v>1608</v>
      </c>
      <c r="G9" s="2">
        <v>24120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20</v>
      </c>
      <c r="E10" s="2" t="s">
        <v>18</v>
      </c>
      <c r="F10" s="2">
        <v>1344</v>
      </c>
      <c r="G10" s="2">
        <v>26880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20</v>
      </c>
      <c r="E11" s="2" t="s">
        <v>18</v>
      </c>
      <c r="F11" s="2">
        <v>1608</v>
      </c>
      <c r="G11" s="2">
        <v>32160</v>
      </c>
    </row>
    <row r="12" spans="1:9" x14ac:dyDescent="0.25">
      <c r="A12" s="2" t="s">
        <v>23</v>
      </c>
      <c r="B12">
        <v>191438</v>
      </c>
      <c r="C12" s="2" t="s">
        <v>24</v>
      </c>
      <c r="D12" s="2">
        <v>1</v>
      </c>
      <c r="E12" s="2" t="s">
        <v>18</v>
      </c>
      <c r="F12" s="2">
        <v>1608</v>
      </c>
      <c r="G12" s="2">
        <v>1608</v>
      </c>
    </row>
    <row r="13" spans="1:9" x14ac:dyDescent="0.25">
      <c r="A13" s="2" t="s">
        <v>25</v>
      </c>
      <c r="B13">
        <v>612160</v>
      </c>
      <c r="C13" s="2" t="s">
        <v>26</v>
      </c>
      <c r="D13" s="2">
        <v>3</v>
      </c>
      <c r="E13" s="2" t="s">
        <v>18</v>
      </c>
      <c r="F13" s="2">
        <v>1608</v>
      </c>
      <c r="G13" s="2">
        <v>4824</v>
      </c>
    </row>
    <row r="14" spans="1:9" x14ac:dyDescent="0.25">
      <c r="A14" s="2" t="s">
        <v>27</v>
      </c>
      <c r="B14">
        <v>612161</v>
      </c>
      <c r="C14" s="2" t="s">
        <v>28</v>
      </c>
      <c r="D14" s="2">
        <v>1</v>
      </c>
      <c r="E14" s="2" t="s">
        <v>18</v>
      </c>
      <c r="F14" s="2">
        <v>1608</v>
      </c>
      <c r="G14" s="2">
        <v>1608</v>
      </c>
    </row>
    <row r="15" spans="1:9" x14ac:dyDescent="0.25">
      <c r="A15" s="2" t="s">
        <v>29</v>
      </c>
      <c r="B15">
        <v>652941</v>
      </c>
      <c r="C15" s="2" t="s">
        <v>30</v>
      </c>
      <c r="D15" s="2">
        <v>50</v>
      </c>
      <c r="E15" s="2" t="s">
        <v>18</v>
      </c>
      <c r="F15" s="2">
        <v>1416</v>
      </c>
      <c r="G15" s="2">
        <v>70800</v>
      </c>
    </row>
    <row r="16" spans="1:9" x14ac:dyDescent="0.25">
      <c r="A16" s="2" t="s">
        <v>31</v>
      </c>
      <c r="B16">
        <v>635647</v>
      </c>
      <c r="C16" s="2" t="s">
        <v>32</v>
      </c>
      <c r="D16" s="2">
        <v>1</v>
      </c>
      <c r="E16" s="2" t="s">
        <v>18</v>
      </c>
      <c r="F16" s="2">
        <v>2040</v>
      </c>
      <c r="G16" s="2">
        <v>2040</v>
      </c>
    </row>
    <row r="17" spans="1:7" x14ac:dyDescent="0.25">
      <c r="A17" s="2" t="s">
        <v>33</v>
      </c>
      <c r="B17">
        <v>159376</v>
      </c>
      <c r="C17" s="2" t="s">
        <v>34</v>
      </c>
      <c r="D17" s="2">
        <v>10</v>
      </c>
      <c r="E17" s="2" t="s">
        <v>18</v>
      </c>
      <c r="F17" s="2">
        <v>1600.8</v>
      </c>
      <c r="G17" s="2">
        <v>16008</v>
      </c>
    </row>
    <row r="18" spans="1:7" x14ac:dyDescent="0.25">
      <c r="A18" s="2" t="s">
        <v>35</v>
      </c>
      <c r="B18">
        <v>629305</v>
      </c>
      <c r="C18" s="2" t="s">
        <v>36</v>
      </c>
      <c r="D18" s="2">
        <v>5</v>
      </c>
      <c r="E18" s="2" t="s">
        <v>18</v>
      </c>
      <c r="F18" s="2">
        <v>1759.2</v>
      </c>
      <c r="G18" s="2">
        <v>8796</v>
      </c>
    </row>
    <row r="21" spans="1:7" x14ac:dyDescent="0.25">
      <c r="D21">
        <f>SUM(D9:D18)</f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2023-12-06T08:25:45Z</dcterms:created>
  <dcterms:modified xsi:type="dcterms:W3CDTF">2023-12-06T08:29:46Z</dcterms:modified>
</cp:coreProperties>
</file>