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0D4AB7D9-B819-492F-AF20-E99CDF33E631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<sst xmlns="http://schemas.openxmlformats.org/spreadsheetml/2006/main" count="32" uniqueCount="27">
  <si>
    <t>Order Entry Date:</t>
  </si>
  <si>
    <t>2024/01/24</t>
  </si>
  <si>
    <t>Sales Order No.</t>
  </si>
  <si>
    <t>SO-920752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</si>
  <si>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</si>
  <si>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</si>
  <si>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</si>
  <si>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</si>
  <si>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</si>
  <si>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</si>
  <si>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</si>
  <si>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</si>
  <si>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</si>
  <si>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</si>
  <si>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</si>
  <si>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</si>
  <si>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</si>
  <si>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</si>
  <si>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</si>
  <si>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420011</t>
  </si>
  <si>
    <t xml:space="preserve"> Kopiko Black 3 in One Promo Twin</t>
  </si>
  <si>
    <t>329940</t>
  </si>
  <si>
    <t xml:space="preserve"> Kopiko Brown Promo Twin 12 x 10</t>
  </si>
  <si>
    <t>328888</t>
  </si>
  <si>
    <t xml:space="preserve"> Kopiko Blanca hanger 24x10x30g</t>
  </si>
  <si>
    <t>322711</t>
  </si>
  <si>
    <t xml:space="preserve"> Kopiko Blanca Twinpack 12 X 10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</si>
</sst>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B14" sqref="B14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200</v>
      </c>
      <c r="E9" s="2" t="s">
        <v>18</v>
      </c>
      <c r="F9" s="2">
        <v>1608</v>
      </c>
      <c r="G9" s="2">
        <v>321600</v>
      </c>
    </row>
    <row r="10" spans="1:9" x14ac:dyDescent="0.25">
      <c r="A10" s="2" t="s">
        <v>19</v>
      </c>
      <c r="B10">
        <v>646086</v>
      </c>
      <c r="C10" s="2" t="s">
        <v>20</v>
      </c>
      <c r="D10" s="2">
        <v>200</v>
      </c>
      <c r="E10" s="2" t="s">
        <v>18</v>
      </c>
      <c r="F10" s="2">
        <v>1344</v>
      </c>
      <c r="G10" s="2">
        <v>268800</v>
      </c>
    </row>
    <row r="11" spans="1:9" x14ac:dyDescent="0.25">
      <c r="A11" s="2" t="s">
        <v>21</v>
      </c>
      <c r="B11">
        <v>646085</v>
      </c>
      <c r="C11" s="2" t="s">
        <v>22</v>
      </c>
      <c r="D11" s="2">
        <v>300</v>
      </c>
      <c r="E11" s="2" t="s">
        <v>18</v>
      </c>
      <c r="F11" s="2">
        <v>1344</v>
      </c>
      <c r="G11" s="2">
        <v>403200</v>
      </c>
    </row>
    <row r="12" spans="1:9" x14ac:dyDescent="0.25">
      <c r="A12" s="2" t="s">
        <v>23</v>
      </c>
      <c r="B12">
        <v>618337</v>
      </c>
      <c r="C12" s="2" t="s">
        <v>24</v>
      </c>
      <c r="D12" s="2">
        <v>200</v>
      </c>
      <c r="E12" s="2" t="s">
        <v>18</v>
      </c>
      <c r="F12" s="2">
        <v>1800</v>
      </c>
      <c r="G12" s="2">
        <v>360000</v>
      </c>
    </row>
    <row r="13" spans="1:9" x14ac:dyDescent="0.25">
      <c r="A13" s="2" t="s">
        <v>25</v>
      </c>
      <c r="B13">
        <v>652941</v>
      </c>
      <c r="C13" s="2" t="s">
        <v>26</v>
      </c>
      <c r="D13" s="2">
        <v>2000</v>
      </c>
      <c r="E13" s="2" t="s">
        <v>18</v>
      </c>
      <c r="F13" s="2">
        <v>1416</v>
      </c>
      <c r="G13" s="2">
        <v>2832000</v>
      </c>
    </row>
    <row r="16" spans="1:9" x14ac:dyDescent="0.25">
      <c r="D16">
        <f>SUM(D9:D13)</f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2024-01-25T00:25:36Z</dcterms:created>
  <dcterms:modified xsi:type="dcterms:W3CDTF">2024-01-25T00:40:07Z</dcterms:modified>
</cp:coreProperties>
</file>