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207DCFA8-F938-4AC2-B61C-6DCBB3A7A2B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<sst xmlns="http://schemas.openxmlformats.org/spreadsheetml/2006/main" count="41" uniqueCount="33">
  <si>
    <t>Order Entry Date:</t>
  </si>
  <si>
    <t>2024/01/31</t>
  </si>
  <si>
    <t>Sales Order No.</t>
  </si>
  <si>
    <t>SO-923123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</si>
  <si>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</si>
  <si>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</si>
  <si>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</si>
  <si>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</si>
  <si>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</si>
  <si>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</si>
  <si>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</si>
  <si>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</si>
  <si>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</si>
  <si>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</si>
  <si>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</si>
  <si>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</si>
  <si>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420559</t>
  </si>
  <si>
    <t xml:space="preserve"> MALKIST SWEET GLAZED</t>
  </si>
  <si>
    <t>cs</t>
  </si>
  <si>
    <t>420558</t>
  </si>
  <si>
    <t xml:space="preserve"> MALKIST BARBECUE 12X10X28G</t>
  </si>
  <si>
    <t>326446</t>
  </si>
  <si>
    <t xml:space="preserve"> Fres Barley Mint 24x50x3g</t>
  </si>
  <si>
    <t>329136</t>
  </si>
  <si>
    <t xml:space="preserve"> Fres Barley Candy Jar 200's</t>
  </si>
  <si>
    <t>329135</t>
  </si>
  <si>
    <t xml:space="preserve"> Fres Cherry Candy Jar 200's</t>
  </si>
  <si>
    <t>329137</t>
  </si>
  <si>
    <t xml:space="preserve"> Fres Grape Candy Jar 200's</t>
  </si>
  <si>
    <t>329545</t>
  </si>
  <si>
    <t xml:space="preserve"> Fres Applepeach Candy 24 x 150g</t>
  </si>
  <si>
    <t>330052</t>
  </si>
  <si>
    <t xml:space="preserve"> Cal Cheese Cheese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</si>
</sst>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105038</v>
      </c>
      <c r="C9" s="2" t="s">
        <v>17</v>
      </c>
      <c r="D9" s="2">
        <v>5</v>
      </c>
      <c r="E9" s="2" t="s">
        <v>18</v>
      </c>
      <c r="F9" s="2">
        <v>571.20000000000005</v>
      </c>
      <c r="G9" s="2">
        <v>2856</v>
      </c>
    </row>
    <row r="10" spans="1:9" x14ac:dyDescent="0.25">
      <c r="A10" s="2" t="s">
        <v>19</v>
      </c>
      <c r="B10">
        <v>106449</v>
      </c>
      <c r="C10" s="2" t="s">
        <v>20</v>
      </c>
      <c r="D10" s="2">
        <v>5</v>
      </c>
      <c r="E10" s="2" t="s">
        <v>18</v>
      </c>
      <c r="F10" s="2">
        <v>571.20000000000005</v>
      </c>
      <c r="G10" s="2">
        <v>2856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19</v>
      </c>
      <c r="E11" s="2" t="s">
        <v>18</v>
      </c>
      <c r="F11" s="2">
        <v>783.6</v>
      </c>
      <c r="G11" s="2">
        <v>14888.4</v>
      </c>
    </row>
    <row r="12" spans="1:9" x14ac:dyDescent="0.25">
      <c r="A12" s="2" t="s">
        <v>23</v>
      </c>
      <c r="B12">
        <v>639682</v>
      </c>
      <c r="C12" s="2" t="s">
        <v>24</v>
      </c>
      <c r="D12" s="2">
        <v>1</v>
      </c>
      <c r="E12" s="2" t="s">
        <v>18</v>
      </c>
      <c r="F12" s="2">
        <v>1368</v>
      </c>
      <c r="G12" s="2">
        <v>1368</v>
      </c>
    </row>
    <row r="13" spans="1:9" x14ac:dyDescent="0.25">
      <c r="A13" s="2" t="s">
        <v>25</v>
      </c>
      <c r="B13">
        <v>639683</v>
      </c>
      <c r="C13" s="2" t="s">
        <v>26</v>
      </c>
      <c r="D13" s="2">
        <v>1</v>
      </c>
      <c r="E13" s="2" t="s">
        <v>18</v>
      </c>
      <c r="F13" s="2">
        <v>1368</v>
      </c>
      <c r="G13" s="2">
        <v>1368</v>
      </c>
    </row>
    <row r="14" spans="1:9" x14ac:dyDescent="0.25">
      <c r="A14" s="2" t="s">
        <v>27</v>
      </c>
      <c r="B14">
        <v>639684</v>
      </c>
      <c r="C14" s="2" t="s">
        <v>28</v>
      </c>
      <c r="D14" s="2">
        <v>1</v>
      </c>
      <c r="E14" s="2" t="s">
        <v>18</v>
      </c>
      <c r="F14" s="2">
        <v>1368</v>
      </c>
      <c r="G14" s="2">
        <v>1368</v>
      </c>
    </row>
    <row r="15" spans="1:9" x14ac:dyDescent="0.25">
      <c r="A15" s="2" t="s">
        <v>29</v>
      </c>
      <c r="B15">
        <v>655041</v>
      </c>
      <c r="C15" s="2" t="s">
        <v>30</v>
      </c>
      <c r="D15" s="2">
        <v>1</v>
      </c>
      <c r="E15" s="2" t="s">
        <v>18</v>
      </c>
      <c r="F15" s="2">
        <v>783.6</v>
      </c>
      <c r="G15" s="2">
        <v>783.6</v>
      </c>
    </row>
    <row r="16" spans="1:9" x14ac:dyDescent="0.25">
      <c r="A16" s="2" t="s">
        <v>31</v>
      </c>
      <c r="B16">
        <v>656332</v>
      </c>
      <c r="C16" s="2" t="s">
        <v>32</v>
      </c>
      <c r="D16" s="2">
        <v>1</v>
      </c>
      <c r="E16" s="2" t="s">
        <v>18</v>
      </c>
      <c r="F16" s="2">
        <v>630</v>
      </c>
      <c r="G16" s="2">
        <v>630</v>
      </c>
    </row>
    <row r="19" spans="4:4" x14ac:dyDescent="0.25">
      <c r="D19">
        <f>SUM(D9:D16)</f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2024-02-01T05:37:40Z</dcterms:created>
  <dcterms:modified xsi:type="dcterms:W3CDTF">2024-02-01T05:47:02Z</dcterms:modified>
</cp:coreProperties>
</file>