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-BUYER\Desktop\ECOSSENTIAL\"/>
    </mc:Choice>
  </mc:AlternateContent>
  <bookViews>
    <workbookView xWindow="0" yWindow="0" windowWidth="17970" windowHeight="819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<sst xmlns="http://schemas.openxmlformats.org/spreadsheetml/2006/main" count="35" uniqueCount="29">
  <si>
    <t>Order Entry Date:</t>
  </si>
  <si>
    <t>2024/04/17</t>
  </si>
  <si>
    <t>Sales Order No.</t>
  </si>
  <si>
    <t>SO-948126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</si>
  <si>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</si>
  <si>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</si>
  <si>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</si>
  <si>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</si>
  <si>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</si>
  <si>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</si>
  <si>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</si>
  <si>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</si>
  <si>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</si>
  <si>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</si>
  <si>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</si>
  <si>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</si>
  <si>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326446</t>
  </si>
  <si>
    <t xml:space="preserve"> Fres Barley Mint 24x50x3g</t>
  </si>
  <si>
    <t>cs</t>
  </si>
  <si>
    <t>330052</t>
  </si>
  <si>
    <t xml:space="preserve"> Cal Cheese Cheese Wafer 60 x 48g</t>
  </si>
  <si>
    <t>330053</t>
  </si>
  <si>
    <t xml:space="preserve"> Cal Cheese Cheese Wafer 20 x 10 x</t>
  </si>
  <si>
    <t>420559</t>
  </si>
  <si>
    <t xml:space="preserve"> MALKIST SWEET GLAZED</t>
  </si>
  <si>
    <t>420558</t>
  </si>
  <si>
    <t xml:space="preserve"> MALKIST BARBECUE 12X10X28G</t>
  </si>
  <si>
    <t>322123</t>
  </si>
  <si>
    <t xml:space="preserve"> MALKIST CAPPUCCINO 30X10X18G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</si>
</sst>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13" sqref="B1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115439</v>
      </c>
      <c r="C9" s="2" t="s">
        <v>17</v>
      </c>
      <c r="D9" s="2">
        <v>6</v>
      </c>
      <c r="E9" s="2" t="s">
        <v>18</v>
      </c>
      <c r="F9" s="2">
        <v>930.24</v>
      </c>
      <c r="G9" s="2">
        <v>5581.44</v>
      </c>
    </row>
    <row r="10" spans="1:9" x14ac:dyDescent="0.25">
      <c r="A10" s="2" t="s">
        <v>19</v>
      </c>
      <c r="B10">
        <v>656332</v>
      </c>
      <c r="C10" s="2" t="s">
        <v>20</v>
      </c>
      <c r="D10" s="2">
        <v>41</v>
      </c>
      <c r="E10" s="2" t="s">
        <v>18</v>
      </c>
      <c r="F10" s="2">
        <v>630</v>
      </c>
      <c r="G10" s="2">
        <v>25830</v>
      </c>
    </row>
    <row r="11" spans="1:9" x14ac:dyDescent="0.25">
      <c r="A11" s="2" t="s">
        <v>21</v>
      </c>
      <c r="B11">
        <v>632757</v>
      </c>
      <c r="C11" s="2" t="s">
        <v>22</v>
      </c>
      <c r="D11" s="2">
        <v>24</v>
      </c>
      <c r="E11" s="2" t="s">
        <v>18</v>
      </c>
      <c r="F11" s="2">
        <v>1100</v>
      </c>
      <c r="G11" s="2">
        <v>26400</v>
      </c>
    </row>
    <row r="12" spans="1:9" x14ac:dyDescent="0.25">
      <c r="A12" s="2" t="s">
        <v>23</v>
      </c>
      <c r="B12">
        <v>105038</v>
      </c>
      <c r="C12" s="2" t="s">
        <v>24</v>
      </c>
      <c r="D12" s="2">
        <v>65</v>
      </c>
      <c r="E12" s="2" t="s">
        <v>18</v>
      </c>
      <c r="F12" s="2">
        <v>571.20000000000005</v>
      </c>
      <c r="G12" s="2">
        <v>37128</v>
      </c>
    </row>
    <row r="13" spans="1:9" x14ac:dyDescent="0.25">
      <c r="A13" s="2" t="s">
        <v>25</v>
      </c>
      <c r="B13">
        <v>106449</v>
      </c>
      <c r="C13" s="2" t="s">
        <v>26</v>
      </c>
      <c r="D13" s="2">
        <v>65</v>
      </c>
      <c r="E13" s="2" t="s">
        <v>18</v>
      </c>
      <c r="F13" s="2">
        <v>571.20000000000005</v>
      </c>
      <c r="G13" s="2">
        <v>37128</v>
      </c>
    </row>
    <row r="14" spans="1:9" x14ac:dyDescent="0.25">
      <c r="A14" s="2" t="s">
        <v>27</v>
      </c>
      <c r="B14">
        <v>656277</v>
      </c>
      <c r="C14" s="2" t="s">
        <v>28</v>
      </c>
      <c r="D14" s="2">
        <v>1</v>
      </c>
      <c r="E14" s="2" t="s">
        <v>18</v>
      </c>
      <c r="F14" s="2">
        <v>1590</v>
      </c>
      <c r="G14" s="2">
        <v>1590</v>
      </c>
    </row>
    <row r="17" spans="4:4" x14ac:dyDescent="0.25">
      <c r="D17">
        <f>SUM(D9:D14)</f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LDI-BUYER</cp:lastModifiedBy>
  <dcterms:created xsi:type="dcterms:W3CDTF">2024-04-18T07:29:18Z</dcterms:created>
  <dcterms:modified xsi:type="dcterms:W3CDTF">2024-04-18T07:42:38Z</dcterms:modified>
</cp:coreProperties>
</file>