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8985" yWindow="1035" windowWidth="10710" windowHeight="838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9" i="1"/>
</calcChain>
</file>

<file path=xl/sharedStrings.xml><?xml version="1.0" encoding="utf-8"?>
<sst xmlns="http://schemas.openxmlformats.org/spreadsheetml/2006/main" count="33" uniqueCount="26">
  <si>
    <t>Order Entry Date:</t>
  </si>
  <si>
    <t>02/20/23</t>
  </si>
  <si>
    <t>Sales Order No.</t>
  </si>
  <si>
    <t>Customer PO No.</t>
  </si>
  <si>
    <t>Requested Delivery Date:</t>
  </si>
  <si>
    <t>Sales Invoice No.</t>
  </si>
  <si>
    <t>Sold To</t>
  </si>
  <si>
    <t>ALTURAS TALIBON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</si>
  <si>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</si>
  <si>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</si>
  <si>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</si>
  <si>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</si>
  <si>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</si>
  <si>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</si>
  <si>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</si>
  <si>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</si>
  <si>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BROWNIES 24'S</t>
  </si>
  <si>
    <t>BXS</t>
  </si>
  <si>
    <t>NACHITOS BBQ (FOIL) 20'S</t>
  </si>
  <si>
    <t>NACHITOS PLAIN 20'S</t>
  </si>
  <si>
    <t>NACHITOS BBQ 20'S</t>
  </si>
  <si>
    <t>JAVITO CHEESE 20'S</t>
  </si>
  <si>
    <t>JAVITO BBQ 20'S</t>
  </si>
  <si>
    <t>CHEESE RING 15'S</t>
  </si>
  <si>
    <t>BGS</t>
  </si>
  <si>
    <t>CHEESE PUFF 15'S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</si>
</sst>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D17" sqref="D17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</row>
    <row r="3" spans="1:9">
      <c r="A3" s="1" t="s">
        <v>3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  <c r="B6" s="2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>
      <c r="A9" s="2">
        <v>600321</v>
      </c>
      <c r="B9" s="2">
        <v>600321</v>
      </c>
      <c r="C9" s="2" t="s">
        <v>16</v>
      </c>
      <c r="D9" s="2">
        <v>1</v>
      </c>
      <c r="E9" s="2" t="s">
        <v>17</v>
      </c>
      <c r="F9" s="2">
        <v>1044</v>
      </c>
      <c r="G9" s="2">
        <v>1044</v>
      </c>
    </row>
    <row r="10" spans="1:9">
      <c r="A10" s="2">
        <v>647508</v>
      </c>
      <c r="B10" s="2">
        <v>647508</v>
      </c>
      <c r="C10" s="2" t="s">
        <v>18</v>
      </c>
      <c r="D10" s="2">
        <v>1</v>
      </c>
      <c r="E10" s="2" t="s">
        <v>17</v>
      </c>
      <c r="F10" s="2">
        <v>2110</v>
      </c>
      <c r="G10" s="2">
        <v>2110</v>
      </c>
    </row>
    <row r="11" spans="1:9">
      <c r="A11" s="2">
        <v>195721</v>
      </c>
      <c r="B11" s="2">
        <v>195721</v>
      </c>
      <c r="C11" s="2" t="s">
        <v>19</v>
      </c>
      <c r="D11" s="2">
        <v>1</v>
      </c>
      <c r="E11" s="2" t="s">
        <v>17</v>
      </c>
      <c r="F11" s="2">
        <v>1480</v>
      </c>
      <c r="G11" s="2">
        <v>1480</v>
      </c>
    </row>
    <row r="12" spans="1:9">
      <c r="A12" s="2">
        <v>141954</v>
      </c>
      <c r="B12" s="2">
        <v>141954</v>
      </c>
      <c r="C12" s="2" t="s">
        <v>20</v>
      </c>
      <c r="D12" s="2">
        <v>1</v>
      </c>
      <c r="E12" s="2" t="s">
        <v>17</v>
      </c>
      <c r="F12" s="2">
        <v>1500</v>
      </c>
      <c r="G12" s="2">
        <v>1500</v>
      </c>
    </row>
    <row r="13" spans="1:9">
      <c r="A13" s="2">
        <v>195725</v>
      </c>
      <c r="B13" s="2">
        <v>195725</v>
      </c>
      <c r="C13" s="2" t="s">
        <v>21</v>
      </c>
      <c r="D13" s="2">
        <v>1</v>
      </c>
      <c r="E13" s="2" t="s">
        <v>17</v>
      </c>
      <c r="F13" s="2">
        <v>1340</v>
      </c>
      <c r="G13" s="2">
        <v>1340</v>
      </c>
    </row>
    <row r="14" spans="1:9">
      <c r="A14" s="2">
        <v>195726</v>
      </c>
      <c r="B14" s="2">
        <v>195726</v>
      </c>
      <c r="C14" s="2" t="s">
        <v>22</v>
      </c>
      <c r="D14" s="2">
        <v>1</v>
      </c>
      <c r="E14" s="2" t="s">
        <v>17</v>
      </c>
      <c r="F14" s="2">
        <v>1340</v>
      </c>
      <c r="G14" s="2">
        <v>1340</v>
      </c>
    </row>
    <row r="15" spans="1:9">
      <c r="A15" s="2">
        <v>145114</v>
      </c>
      <c r="B15" s="2">
        <v>145114</v>
      </c>
      <c r="C15" s="2" t="s">
        <v>23</v>
      </c>
      <c r="D15" s="2">
        <v>1</v>
      </c>
      <c r="E15" s="2" t="s">
        <v>24</v>
      </c>
      <c r="F15" s="2">
        <v>1072.5</v>
      </c>
      <c r="G15" s="2">
        <v>1072.5</v>
      </c>
    </row>
    <row r="16" spans="1:9">
      <c r="A16" s="2">
        <v>146486</v>
      </c>
      <c r="B16" s="2">
        <v>146486</v>
      </c>
      <c r="C16" s="2" t="s">
        <v>25</v>
      </c>
      <c r="D16" s="2">
        <v>1</v>
      </c>
      <c r="E16" s="2" t="s">
        <v>24</v>
      </c>
      <c r="F16" s="2">
        <v>1072.5</v>
      </c>
      <c r="G16" s="2">
        <v>1072.5</v>
      </c>
    </row>
    <row r="19" spans="4:4">
      <c r="D19">
        <f>SUM(D9:D16)</f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VirtualBox Xp</cp:lastModifiedBy>
  <dcterms:created xsi:type="dcterms:W3CDTF">2023-02-28T09:05:58Z</dcterms:created>
  <dcterms:modified xsi:type="dcterms:W3CDTF">2023-02-28T09:22:54Z</dcterms:modified>
</cp:coreProperties>
</file>