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 Lab Tecan 3\Desktop\xiao\"/>
    </mc:Choice>
  </mc:AlternateContent>
  <xr:revisionPtr revIDLastSave="0" documentId="8_{FD737778-3D08-4E5C-9C45-F7D5B04920FC}" xr6:coauthVersionLast="34" xr6:coauthVersionMax="34" xr10:uidLastSave="{00000000-0000-0000-0000-000000000000}"/>
  <bookViews>
    <workbookView xWindow="0" yWindow="0" windowWidth="16725" windowHeight="5700" xr2:uid="{176AB96C-92F3-4950-9ADB-AB2637A08BE3}"/>
  </bookViews>
  <sheets>
    <sheet name="Sheet2" sheetId="2" r:id="rId1"/>
    <sheet name="Sheet1" sheetId="1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2" i="2" l="1"/>
  <c r="L31" i="2"/>
  <c r="J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You Lab Tecan 3</author>
  </authors>
  <commentList>
    <comment ref="E1" authorId="0" shapeId="0" xr:uid="{63445767-5470-4DFC-A93C-6FE6288D63D6}">
      <text>
        <r>
          <rPr>
            <b/>
            <sz val="9"/>
            <color indexed="81"/>
            <rFont val="Tahoma"/>
            <charset val="1"/>
          </rPr>
          <t xml:space="preserve">Tecan.At.Common, 3.8.2.0
Tecan.At.Common.DocumentManagement, 3.8.2.0
Tecan.At.Common.DocumentManagement.Reader, 3.5.2.0
Tecan.At.Common.MCS, 3.8.2.0
Tecan.At.Common.Results, 3.8.2.0
Tecan.At.Common.UI, 3.8.2.0
Tecan.At.Communication.Common, 3.8.2.0
Tecan.At.Communication.Port.IP, 3.8.2.0
Tecan.At.Communication.Port.RS232, 3.8.2.0
Tecan.At.Communication.Port.SIM.Common, 3.8.2.0
Tecan.At.Communication.Port.USB, 3.8.2.0
Tecan.At.Communication.Server, 3.8.2.0
Tecan.At.Communication.SIM.AMR, 3.5.2.0
Tecan.At.Communication.SIM.AMRPlus, 3.5.2.0
Tecan.At.Communication.SIM.Connect, 3.8.2.0
Tecan.At.Communication.SIM.GeniosUltra, 3.5.2.0
Tecan.At.Communication.SIM.Safire3, 3.5.2.0
Tecan.At.Communication.SIM.Safire3Pro, 3.5.2.0
Tecan.At.Communication.SIM.SunriseMini, 3.5.2.0
Tecan.At.Instrument.Common, 3.8.2.0
Tecan.At.Instrument.Common.GCM, 3.8.2.0
Tecan.At.Instrument.Common.Reader, 3.5.2.0
Tecan.At.Instrument.Common.Stacker, 3.8.2.0
Tecan.At.Instrument.Gas.GCM, 3.8.2.0
Tecan.At.Instrument.GCM.Server, 3.8.2.0
Tecan.At.Instrument.Reader.AMR, 3.5.2.0
Tecan.At.Instrument.Reader.AMRPlus, 3.5.2.0
Tecan.At.Instrument.Reader.GeniosUltra, 3.5.2.0
Tecan.At.Instrument.Reader.Safire3, 3.5.2.0
Tecan.At.Instrument.Reader.Safire3Pro, 3.5.2.0
Tecan.At.Instrument.Reader.SunriseMini, 3.5.2.0
Tecan.At.Instrument.Server, 3.8.2.0
Tecan.At.Instrument.Stacker.Connect, 3.8.2.0
Tecan.At.Instrument.Stacker.Server, 3.8.2.0
Tecan.At.Measurement.BuiltInTest.Common, 3.5.2.0
Tecan.At.Measurement.Common, 3.5.2.0
Tecan.At.Measurement.Server, 3.5.2.0
Tecan.At.XFluor, 1.12.4.0
Tecan.At.XFluor.Connect.Reader, 1.12.4.0
Tecan.At.XFluor.Core, 1.12.4.0
Tecan.At.XFluor.Device, 1.12.4.0
Tecan.At.XFluor.Device.AMR, 1.12.4.0
Tecan.At.XFluor.Device.AMRPlus, 1.12.4.0
Tecan.At.XFluor.Device.GeniosUltra, 1.12.4.0
Tecan.At.XFluor.Device.Reader, 1.12.4.0
Tecan.At.XFluor.Device.Safire3, 1.12.4.0
Tecan.At.XFluor.Device.Safire3Pro, 1.12.4.0
Tecan.At.XFluor.Device.SunriseMini, 1.12.4.0
Tecan.At.XFluor.ExcelOutput, 1.12.4.0
Tecan.At.XFluor.NanoQuant, 1.12.4.0
Tecan.At.XFluor.ReaderEditor, 1.12.4.0
</t>
        </r>
      </text>
    </comment>
    <comment ref="E3" authorId="0" shapeId="0" xr:uid="{6D7F28FB-7C40-4204-B604-18B6D4858E5B}">
      <text>
        <r>
          <rPr>
            <b/>
            <sz val="9"/>
            <color indexed="81"/>
            <rFont val="Tahoma"/>
            <charset val="1"/>
          </rPr>
          <t xml:space="preserve">EHC, V_3.22_12/10_Infinite (Dec 14 2010/13.07.14)
MTP, V_3.22_12/10_Infinite (Dec 14 2010/13.07.14)
INB, V_3.22_12/10_Infinite (Dec 14 2010/13.07.14)
INA, V_3.22_12/10_Infinite (Dec 14 2010/13.07.14)
CUV, V_3.22_12/10_Infinite (Dec 14 2010/13.07.14)
HCP, V_2.02_05/06_HCP (May 23 2006/14.05.27)
LUM, V_2.20_02/2015_LUMINESCENCE (Feb 24 2015/16.09.02)
MEM, V_2.14_01/11_MCR (Mar  3 2011/09.03.17)
MEX, V_3.00_09/11_MCR (Sep 27 2011/15.05.10)
ZSCAN, V_3.22_12/10_Infinite (Dec 14 2010/13.07.14)
</t>
        </r>
      </text>
    </comment>
  </commentList>
</comments>
</file>

<file path=xl/sharedStrings.xml><?xml version="1.0" encoding="utf-8"?>
<sst xmlns="http://schemas.openxmlformats.org/spreadsheetml/2006/main" count="143" uniqueCount="141">
  <si>
    <t>Application: Tecan i-control</t>
  </si>
  <si>
    <t>Tecan i-control , 1.12.4.0</t>
  </si>
  <si>
    <t>Device: infinite 200Pro</t>
  </si>
  <si>
    <t>Serial number: 1009004899</t>
  </si>
  <si>
    <t>Serial number of connected stacker:</t>
  </si>
  <si>
    <t>Firmware: V_3.22_12/10_Infinite (Dec 14 2010/13.07.14)</t>
  </si>
  <si>
    <t>MAI, V_3.22_12/10_Infinite (Dec 14 2010/13.07.14)</t>
  </si>
  <si>
    <t>Date:</t>
  </si>
  <si>
    <t>Time:</t>
  </si>
  <si>
    <t>5:09:08 PM</t>
  </si>
  <si>
    <t>System</t>
  </si>
  <si>
    <t>LAPTOP-6DKHHV3I</t>
  </si>
  <si>
    <t>User</t>
  </si>
  <si>
    <t>LAPTOP-6DKHHV3I\You Lab Tecan 3</t>
  </si>
  <si>
    <t>Plate</t>
  </si>
  <si>
    <t>Costar 96 Flat Bottom Transparent Polystyrene Cat. No.: 3361/3590/9018/3591/9017/3641/3628/3370/2507/2509/2503/9017/9018/3641/3598/3599/3585/3595/3300/3474 [COS96ft.pdfx]</t>
  </si>
  <si>
    <t>Plate-ID (Stacker)</t>
  </si>
  <si>
    <t>Wait (Plate)</t>
  </si>
  <si>
    <t>On</t>
  </si>
  <si>
    <t>Target Temperature: 29.9 °C</t>
  </si>
  <si>
    <t>List of actions in this measurement script:</t>
  </si>
  <si>
    <t>Kinetic</t>
  </si>
  <si>
    <t>Shaking (Orbital) Duration:</t>
  </si>
  <si>
    <t>s</t>
  </si>
  <si>
    <t>Shaking (Orbital) Amplitude:</t>
  </si>
  <si>
    <t>mm</t>
  </si>
  <si>
    <t>Absorbance</t>
  </si>
  <si>
    <t>Label: Label1</t>
  </si>
  <si>
    <t>Kinetic Measurement</t>
  </si>
  <si>
    <t>Kinetic Cycles</t>
  </si>
  <si>
    <t>Interval Time</t>
  </si>
  <si>
    <t>Mode</t>
  </si>
  <si>
    <t>Wavelength</t>
  </si>
  <si>
    <t>nm</t>
  </si>
  <si>
    <t>Bandwidth</t>
  </si>
  <si>
    <t>Number of Flashes</t>
  </si>
  <si>
    <t>Settle Time</t>
  </si>
  <si>
    <t>ms</t>
  </si>
  <si>
    <t>Start Time:</t>
  </si>
  <si>
    <t>7/17/2018 5:09:09 PM</t>
  </si>
  <si>
    <t>Cycle Nr.</t>
  </si>
  <si>
    <t>Time [s]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</si>
  <si>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</si>
  <si>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</si>
  <si>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</si>
  <si>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</si>
  <si>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</si>
  <si>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</si>
  <si>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</si>
  <si>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</si>
  <si>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</si>
  <si>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</si>
  <si>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</si>
  <si>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</si>
  <si>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</si>
  <si>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</si>
  <si>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</si>
  <si>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</si>
  <si>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</si>
  <si>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</si>
  <si>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</si>
  <si>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</si>
  <si>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</si>
  <si>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</si>
  <si>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</si>
  <si>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</si>
  <si>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</si>
  <si>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</si>
  <si>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</si>
  <si>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</si>
  <si>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</si>
  <si>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</si>
  <si>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</si>
  <si>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</si>
  <si>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</si>
  <si>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</si>
  <si>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</si>
  <si>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</si>
  <si>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</si>
  <si>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</si>
  <si>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</si>
  <si>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</si>
  <si>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</si>
  <si>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</si>
  <si>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</si>
  <si>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</si>
  <si>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</si>
  <si>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</si>
  <si>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</si>
  <si>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</si>
  <si>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</si>
  <si>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</si>
  <si>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</si>
  <si>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</si>
  <si>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</si>
  <si>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</si>
  <si>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</si>
  <si>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</si>
  <si>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</si>
  <si>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</si>
  <si>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</si>
  <si>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</si>
  <si>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</si>
  <si>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</si>
  <si>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</si>
  <si>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</si>
  <si>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</si>
  <si>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</si>
  <si>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</si>
  <si>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</si>
  <si>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</si>
  <si>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</si>
  <si>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</si>
  <si>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</si>
  <si>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</si>
  <si>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</si>
  <si>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</si>
  <si>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</si>
  <si>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</si>
  <si>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</si>
  <si>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</si>
  <si>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</si>
  <si>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</si>
  <si>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</si>
  <si>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</si>
  <si>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</si>
  <si>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</si>
  <si>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</si>
  <si>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</si>
  <si>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</si>
  <si>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</si>
  <si>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</si>
  <si>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</si>
  <si>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</si>
  <si>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</si>
  <si>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</si>
  <si>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</si>
  <si>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</si>
  <si>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</si>
  <si>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End Time:</t>
  </si>
  <si>
    <t>7/18/2018 9:29:54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</si>
</sst>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6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1" fillId="18" borderId="0" xfId="0" applyFont="1" applyFill="1"/>
  </cellXfs>
  <cellStyles count="8">
    <cellStyle name="Normal" xfId="0" builtinId="0"/>
    <cellStyle name="Tecan.At.Excel.Attenuation" xfId="6" xr:uid="{DC92E9E4-F873-497D-BFE9-9F1328D7A1DC}"/>
    <cellStyle name="Tecan.At.Excel.AutoGain_0" xfId="7" xr:uid="{2D51AD73-EDE4-4CA9-AED6-E3B029ED0CBA}"/>
    <cellStyle name="Tecan.At.Excel.Error" xfId="1" xr:uid="{D5124F16-D8C4-4A82-A9E3-E5261EC9C25B}"/>
    <cellStyle name="Tecan.At.Excel.GFactorAndMeasurementBlank" xfId="5" xr:uid="{F796AFC1-CA7E-4E84-A82D-72B23D4E2168}"/>
    <cellStyle name="Tecan.At.Excel.GFactorBlank" xfId="3" xr:uid="{6214CD7F-AEED-47C7-B471-0A1427D0EC81}"/>
    <cellStyle name="Tecan.At.Excel.GFactorReference" xfId="4" xr:uid="{F94D343E-FB6F-480F-A850-FAB2036D2056}"/>
    <cellStyle name="Tecan.At.Excel.MeasurementBlank" xfId="2" xr:uid="{A7DE20F3-A23E-4233-8A67-8EF4042F01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1DE78-68AD-4FE3-8C13-7E8CCBAB8729}">
  <dimension ref="A1:CV137"/>
  <sheetViews>
    <sheetView tabSelected="1" topLeftCell="A30" workbookViewId="0">
      <selection activeCell="L33" sqref="L33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43298</v>
      </c>
    </row>
    <row r="6" spans="1:12" x14ac:dyDescent="0.25">
      <c r="A6" t="s">
        <v>8</v>
      </c>
      <c r="B6" s="2" t="s">
        <v>9</v>
      </c>
    </row>
    <row r="8" spans="1:12" x14ac:dyDescent="0.25">
      <c r="J8">
        <f>3000/50</f>
        <v>60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15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</row>
    <row r="16" spans="1:12" x14ac:dyDescent="0.25">
      <c r="A16" s="3" t="s">
        <v>20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5">
      <c r="A17" s="3" t="s">
        <v>21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5">
      <c r="A18" s="3" t="s">
        <v>22</v>
      </c>
      <c r="B18" s="3"/>
      <c r="C18" s="3"/>
      <c r="D18" s="3"/>
      <c r="E18" s="3">
        <v>5</v>
      </c>
      <c r="F18" s="3" t="s">
        <v>23</v>
      </c>
      <c r="G18" s="3"/>
      <c r="H18" s="3"/>
      <c r="I18" s="3"/>
      <c r="J18" s="3"/>
      <c r="K18" s="3"/>
      <c r="L18" s="3"/>
    </row>
    <row r="19" spans="1:12" x14ac:dyDescent="0.25">
      <c r="A19" s="3" t="s">
        <v>24</v>
      </c>
      <c r="B19" s="3"/>
      <c r="C19" s="3"/>
      <c r="D19" s="3"/>
      <c r="E19" s="3">
        <v>2</v>
      </c>
      <c r="F19" s="3" t="s">
        <v>25</v>
      </c>
      <c r="G19" s="3"/>
      <c r="H19" s="3"/>
      <c r="I19" s="3"/>
      <c r="J19" s="3"/>
      <c r="K19" s="3"/>
      <c r="L19" s="3"/>
    </row>
    <row r="20" spans="1:12" x14ac:dyDescent="0.25">
      <c r="A20" s="3" t="s">
        <v>26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3" spans="1:12" x14ac:dyDescent="0.25">
      <c r="A23" t="s">
        <v>27</v>
      </c>
    </row>
    <row r="24" spans="1:12" x14ac:dyDescent="0.25">
      <c r="A24" t="s">
        <v>28</v>
      </c>
    </row>
    <row r="25" spans="1:12" x14ac:dyDescent="0.25">
      <c r="A25" t="s">
        <v>29</v>
      </c>
      <c r="E25">
        <v>99</v>
      </c>
    </row>
    <row r="26" spans="1:12" x14ac:dyDescent="0.25">
      <c r="A26" t="s">
        <v>30</v>
      </c>
      <c r="E26" s="4">
        <v>6.9444444444444441E-3</v>
      </c>
    </row>
    <row r="27" spans="1:12" x14ac:dyDescent="0.25">
      <c r="A27" t="s">
        <v>31</v>
      </c>
      <c r="E27" t="s">
        <v>26</v>
      </c>
    </row>
    <row r="28" spans="1:12" x14ac:dyDescent="0.25">
      <c r="A28" t="s">
        <v>32</v>
      </c>
      <c r="E28">
        <v>600</v>
      </c>
      <c r="F28" t="s">
        <v>33</v>
      </c>
    </row>
    <row r="29" spans="1:12" x14ac:dyDescent="0.25">
      <c r="A29" t="s">
        <v>34</v>
      </c>
      <c r="E29">
        <v>9</v>
      </c>
      <c r="F29" t="s">
        <v>33</v>
      </c>
    </row>
    <row r="30" spans="1:12" x14ac:dyDescent="0.25">
      <c r="A30" t="s">
        <v>35</v>
      </c>
      <c r="E30">
        <v>10</v>
      </c>
    </row>
    <row r="31" spans="1:12" x14ac:dyDescent="0.25">
      <c r="A31" t="s">
        <v>36</v>
      </c>
      <c r="E31">
        <v>0</v>
      </c>
      <c r="F31" t="s">
        <v>37</v>
      </c>
      <c r="L31">
        <f>20000/50</f>
        <v>400</v>
      </c>
    </row>
    <row r="32" spans="1:12" x14ac:dyDescent="0.25">
      <c r="A32" t="s">
        <v>38</v>
      </c>
      <c r="B32" s="2" t="s">
        <v>39</v>
      </c>
      <c r="L32">
        <f>25000/50</f>
        <v>500</v>
      </c>
    </row>
    <row r="35" spans="1:100" x14ac:dyDescent="0.25">
      <c r="A35" s="5" t="s">
        <v>40</v>
      </c>
      <c r="B35" s="5">
        <v>1</v>
      </c>
      <c r="C35" s="5">
        <v>2</v>
      </c>
      <c r="D35" s="5">
        <v>3</v>
      </c>
      <c r="E35" s="5">
        <v>4</v>
      </c>
      <c r="F35" s="5">
        <v>5</v>
      </c>
      <c r="G35" s="5">
        <v>6</v>
      </c>
      <c r="H35" s="5">
        <v>7</v>
      </c>
      <c r="I35" s="5">
        <v>8</v>
      </c>
      <c r="J35" s="5">
        <v>9</v>
      </c>
      <c r="K35" s="5">
        <v>10</v>
      </c>
      <c r="L35" s="5">
        <v>11</v>
      </c>
      <c r="M35" s="5">
        <v>12</v>
      </c>
      <c r="N35" s="5">
        <v>13</v>
      </c>
      <c r="O35" s="5">
        <v>14</v>
      </c>
      <c r="P35" s="5">
        <v>15</v>
      </c>
      <c r="Q35" s="5">
        <v>16</v>
      </c>
      <c r="R35" s="5">
        <v>17</v>
      </c>
      <c r="S35" s="5">
        <v>18</v>
      </c>
      <c r="T35" s="5">
        <v>19</v>
      </c>
      <c r="U35" s="5">
        <v>20</v>
      </c>
      <c r="V35" s="5">
        <v>21</v>
      </c>
      <c r="W35" s="5">
        <v>22</v>
      </c>
      <c r="X35" s="5">
        <v>23</v>
      </c>
      <c r="Y35" s="5">
        <v>24</v>
      </c>
      <c r="Z35" s="5">
        <v>25</v>
      </c>
      <c r="AA35" s="5">
        <v>26</v>
      </c>
      <c r="AB35" s="5">
        <v>27</v>
      </c>
      <c r="AC35" s="5">
        <v>28</v>
      </c>
      <c r="AD35" s="5">
        <v>29</v>
      </c>
      <c r="AE35" s="5">
        <v>30</v>
      </c>
      <c r="AF35" s="5">
        <v>31</v>
      </c>
      <c r="AG35" s="5">
        <v>32</v>
      </c>
      <c r="AH35" s="5">
        <v>33</v>
      </c>
      <c r="AI35" s="5">
        <v>34</v>
      </c>
      <c r="AJ35" s="5">
        <v>35</v>
      </c>
      <c r="AK35" s="5">
        <v>36</v>
      </c>
      <c r="AL35" s="5">
        <v>37</v>
      </c>
      <c r="AM35" s="5">
        <v>38</v>
      </c>
      <c r="AN35" s="5">
        <v>39</v>
      </c>
      <c r="AO35" s="5">
        <v>40</v>
      </c>
      <c r="AP35" s="5">
        <v>41</v>
      </c>
      <c r="AQ35" s="5">
        <v>42</v>
      </c>
      <c r="AR35" s="5">
        <v>43</v>
      </c>
      <c r="AS35" s="5">
        <v>44</v>
      </c>
      <c r="AT35" s="5">
        <v>45</v>
      </c>
      <c r="AU35" s="5">
        <v>46</v>
      </c>
      <c r="AV35" s="5">
        <v>47</v>
      </c>
      <c r="AW35" s="5">
        <v>48</v>
      </c>
      <c r="AX35" s="5">
        <v>49</v>
      </c>
      <c r="AY35" s="5">
        <v>50</v>
      </c>
      <c r="AZ35" s="5">
        <v>51</v>
      </c>
      <c r="BA35" s="5">
        <v>52</v>
      </c>
      <c r="BB35" s="5">
        <v>53</v>
      </c>
      <c r="BC35" s="5">
        <v>54</v>
      </c>
      <c r="BD35" s="5">
        <v>55</v>
      </c>
      <c r="BE35" s="5">
        <v>56</v>
      </c>
      <c r="BF35" s="5">
        <v>57</v>
      </c>
      <c r="BG35" s="5">
        <v>58</v>
      </c>
      <c r="BH35" s="5">
        <v>59</v>
      </c>
      <c r="BI35" s="5">
        <v>60</v>
      </c>
      <c r="BJ35" s="5">
        <v>61</v>
      </c>
      <c r="BK35" s="5">
        <v>62</v>
      </c>
      <c r="BL35" s="5">
        <v>63</v>
      </c>
      <c r="BM35" s="5">
        <v>64</v>
      </c>
      <c r="BN35" s="5">
        <v>65</v>
      </c>
      <c r="BO35" s="5">
        <v>66</v>
      </c>
      <c r="BP35" s="5">
        <v>67</v>
      </c>
      <c r="BQ35" s="5">
        <v>68</v>
      </c>
      <c r="BR35" s="5">
        <v>69</v>
      </c>
      <c r="BS35" s="5">
        <v>70</v>
      </c>
      <c r="BT35" s="5">
        <v>71</v>
      </c>
      <c r="BU35" s="5">
        <v>72</v>
      </c>
      <c r="BV35" s="5">
        <v>73</v>
      </c>
      <c r="BW35" s="5">
        <v>74</v>
      </c>
      <c r="BX35" s="5">
        <v>75</v>
      </c>
      <c r="BY35" s="5">
        <v>76</v>
      </c>
      <c r="BZ35" s="5">
        <v>77</v>
      </c>
      <c r="CA35" s="5">
        <v>78</v>
      </c>
      <c r="CB35" s="5">
        <v>79</v>
      </c>
      <c r="CC35" s="5">
        <v>80</v>
      </c>
      <c r="CD35" s="5">
        <v>81</v>
      </c>
      <c r="CE35" s="5">
        <v>82</v>
      </c>
      <c r="CF35" s="5">
        <v>83</v>
      </c>
      <c r="CG35" s="5">
        <v>84</v>
      </c>
      <c r="CH35" s="5">
        <v>85</v>
      </c>
      <c r="CI35" s="5">
        <v>86</v>
      </c>
      <c r="CJ35" s="5">
        <v>87</v>
      </c>
      <c r="CK35" s="5">
        <v>88</v>
      </c>
      <c r="CL35" s="5">
        <v>89</v>
      </c>
      <c r="CM35" s="5">
        <v>90</v>
      </c>
      <c r="CN35" s="5">
        <v>91</v>
      </c>
      <c r="CO35" s="5">
        <v>92</v>
      </c>
      <c r="CP35" s="5">
        <v>93</v>
      </c>
      <c r="CQ35" s="5">
        <v>94</v>
      </c>
      <c r="CR35" s="5">
        <v>95</v>
      </c>
      <c r="CS35" s="5">
        <v>96</v>
      </c>
      <c r="CT35" s="5">
        <v>97</v>
      </c>
      <c r="CU35" s="5">
        <v>98</v>
      </c>
      <c r="CV35" s="5">
        <v>99</v>
      </c>
    </row>
    <row r="36" spans="1:100" x14ac:dyDescent="0.25">
      <c r="A36" s="5" t="s">
        <v>41</v>
      </c>
      <c r="B36">
        <v>0</v>
      </c>
      <c r="C36">
        <v>600.1</v>
      </c>
      <c r="D36">
        <v>1200</v>
      </c>
      <c r="E36">
        <v>1800</v>
      </c>
      <c r="F36">
        <v>2399.9</v>
      </c>
      <c r="G36">
        <v>2999.9</v>
      </c>
      <c r="H36">
        <v>3599.9</v>
      </c>
      <c r="I36">
        <v>4199.8999999999996</v>
      </c>
      <c r="J36">
        <v>4799.8999999999996</v>
      </c>
      <c r="K36">
        <v>5399.8</v>
      </c>
      <c r="L36">
        <v>5999.8</v>
      </c>
      <c r="M36">
        <v>6599.8</v>
      </c>
      <c r="N36">
        <v>7199.8</v>
      </c>
      <c r="O36">
        <v>7799.8</v>
      </c>
      <c r="P36">
        <v>8399.7999999999993</v>
      </c>
      <c r="Q36">
        <v>8999.7000000000007</v>
      </c>
      <c r="R36">
        <v>9599.7000000000007</v>
      </c>
      <c r="S36">
        <v>10199.700000000001</v>
      </c>
      <c r="T36">
        <v>10799.7</v>
      </c>
      <c r="U36">
        <v>11399.7</v>
      </c>
      <c r="V36">
        <v>11999.6</v>
      </c>
      <c r="W36">
        <v>12599.6</v>
      </c>
      <c r="X36">
        <v>13199.6</v>
      </c>
      <c r="Y36">
        <v>13799.6</v>
      </c>
      <c r="Z36">
        <v>14399.6</v>
      </c>
      <c r="AA36">
        <v>14999.5</v>
      </c>
      <c r="AB36">
        <v>15599.5</v>
      </c>
      <c r="AC36">
        <v>16199.5</v>
      </c>
      <c r="AD36">
        <v>16799.5</v>
      </c>
      <c r="AE36">
        <v>17399.5</v>
      </c>
      <c r="AF36">
        <v>17999.5</v>
      </c>
      <c r="AG36">
        <v>18599.400000000001</v>
      </c>
      <c r="AH36">
        <v>19199.400000000001</v>
      </c>
      <c r="AI36">
        <v>19799.400000000001</v>
      </c>
      <c r="AJ36">
        <v>20399.400000000001</v>
      </c>
      <c r="AK36">
        <v>20999.4</v>
      </c>
      <c r="AL36">
        <v>21599.4</v>
      </c>
      <c r="AM36">
        <v>22199.3</v>
      </c>
      <c r="AN36">
        <v>22799.3</v>
      </c>
      <c r="AO36">
        <v>23399.3</v>
      </c>
      <c r="AP36">
        <v>23999.3</v>
      </c>
      <c r="AQ36">
        <v>24599.3</v>
      </c>
      <c r="AR36">
        <v>25199.5</v>
      </c>
      <c r="AS36">
        <v>25799.200000000001</v>
      </c>
      <c r="AT36">
        <v>26399.200000000001</v>
      </c>
      <c r="AU36">
        <v>26999.200000000001</v>
      </c>
      <c r="AV36">
        <v>27599.200000000001</v>
      </c>
      <c r="AW36">
        <v>28199.200000000001</v>
      </c>
      <c r="AX36">
        <v>28799.1</v>
      </c>
      <c r="AY36">
        <v>29399.1</v>
      </c>
      <c r="AZ36">
        <v>29999.1</v>
      </c>
      <c r="BA36">
        <v>30599.1</v>
      </c>
      <c r="BB36">
        <v>31199</v>
      </c>
      <c r="BC36">
        <v>31799</v>
      </c>
      <c r="BD36">
        <v>32399</v>
      </c>
      <c r="BE36">
        <v>32999</v>
      </c>
      <c r="BF36">
        <v>33599</v>
      </c>
      <c r="BG36">
        <v>34199</v>
      </c>
      <c r="BH36">
        <v>34798.9</v>
      </c>
      <c r="BI36">
        <v>35398.9</v>
      </c>
      <c r="BJ36">
        <v>35998.9</v>
      </c>
      <c r="BK36">
        <v>36598.9</v>
      </c>
      <c r="BL36">
        <v>37198.9</v>
      </c>
      <c r="BM36">
        <v>37798.800000000003</v>
      </c>
      <c r="BN36">
        <v>38398.800000000003</v>
      </c>
      <c r="BO36">
        <v>38998.800000000003</v>
      </c>
      <c r="BP36">
        <v>39598.800000000003</v>
      </c>
      <c r="BQ36">
        <v>40198.800000000003</v>
      </c>
      <c r="BR36">
        <v>40798.699999999997</v>
      </c>
      <c r="BS36">
        <v>41398.699999999997</v>
      </c>
      <c r="BT36">
        <v>41998.7</v>
      </c>
      <c r="BU36">
        <v>42598.7</v>
      </c>
      <c r="BV36">
        <v>43198.7</v>
      </c>
      <c r="BW36">
        <v>43798.7</v>
      </c>
      <c r="BX36">
        <v>44398.6</v>
      </c>
      <c r="BY36">
        <v>44998.6</v>
      </c>
      <c r="BZ36">
        <v>45598.6</v>
      </c>
      <c r="CA36">
        <v>46198.6</v>
      </c>
      <c r="CB36">
        <v>46798.6</v>
      </c>
      <c r="CC36">
        <v>47398.5</v>
      </c>
      <c r="CD36">
        <v>47998.5</v>
      </c>
      <c r="CE36">
        <v>48598.5</v>
      </c>
      <c r="CF36">
        <v>49198.5</v>
      </c>
      <c r="CG36">
        <v>49798.5</v>
      </c>
      <c r="CH36">
        <v>50398.400000000001</v>
      </c>
      <c r="CI36">
        <v>50998.400000000001</v>
      </c>
      <c r="CJ36">
        <v>51598.400000000001</v>
      </c>
      <c r="CK36">
        <v>52198.400000000001</v>
      </c>
      <c r="CL36">
        <v>52798.400000000001</v>
      </c>
      <c r="CM36">
        <v>53398.3</v>
      </c>
      <c r="CN36">
        <v>53998.3</v>
      </c>
      <c r="CO36">
        <v>54598.3</v>
      </c>
      <c r="CP36">
        <v>55198.3</v>
      </c>
      <c r="CQ36">
        <v>55798.3</v>
      </c>
      <c r="CR36">
        <v>56398.2</v>
      </c>
      <c r="CS36">
        <v>56998.2</v>
      </c>
      <c r="CT36">
        <v>57598.2</v>
      </c>
      <c r="CU36">
        <v>58198.2</v>
      </c>
      <c r="CV36">
        <v>58798.2</v>
      </c>
    </row>
    <row r="37" spans="1:100" x14ac:dyDescent="0.25">
      <c r="A37" s="5" t="s">
        <v>42</v>
      </c>
      <c r="B37">
        <v>30.8</v>
      </c>
      <c r="C37">
        <v>30.1</v>
      </c>
      <c r="D37">
        <v>30.2</v>
      </c>
      <c r="E37">
        <v>30.2</v>
      </c>
      <c r="F37">
        <v>30</v>
      </c>
      <c r="G37">
        <v>30.1</v>
      </c>
      <c r="H37">
        <v>30.3</v>
      </c>
      <c r="I37">
        <v>30.1</v>
      </c>
      <c r="J37">
        <v>30.1</v>
      </c>
      <c r="K37">
        <v>30</v>
      </c>
      <c r="L37">
        <v>30.1</v>
      </c>
      <c r="M37">
        <v>30</v>
      </c>
      <c r="N37">
        <v>30.2</v>
      </c>
      <c r="O37">
        <v>30.1</v>
      </c>
      <c r="P37">
        <v>30.2</v>
      </c>
      <c r="Q37">
        <v>30.2</v>
      </c>
      <c r="R37">
        <v>30</v>
      </c>
      <c r="S37">
        <v>30.2</v>
      </c>
      <c r="T37">
        <v>30.2</v>
      </c>
      <c r="U37">
        <v>30</v>
      </c>
      <c r="V37">
        <v>30</v>
      </c>
      <c r="W37">
        <v>30.3</v>
      </c>
      <c r="X37">
        <v>29.9</v>
      </c>
      <c r="Y37">
        <v>30.2</v>
      </c>
      <c r="Z37">
        <v>30.2</v>
      </c>
      <c r="AA37">
        <v>30.3</v>
      </c>
      <c r="AB37">
        <v>30.1</v>
      </c>
      <c r="AC37">
        <v>30.1</v>
      </c>
      <c r="AD37">
        <v>30.1</v>
      </c>
      <c r="AE37">
        <v>30.1</v>
      </c>
      <c r="AF37">
        <v>30.2</v>
      </c>
      <c r="AG37">
        <v>30.2</v>
      </c>
      <c r="AH37">
        <v>30.2</v>
      </c>
      <c r="AI37">
        <v>30.1</v>
      </c>
      <c r="AJ37">
        <v>30.2</v>
      </c>
      <c r="AK37">
        <v>30.1</v>
      </c>
      <c r="AL37">
        <v>30.1</v>
      </c>
      <c r="AM37">
        <v>30.1</v>
      </c>
      <c r="AN37">
        <v>30.2</v>
      </c>
      <c r="AO37">
        <v>30.2</v>
      </c>
      <c r="AP37">
        <v>30.2</v>
      </c>
      <c r="AQ37">
        <v>30.2</v>
      </c>
      <c r="AR37">
        <v>30.1</v>
      </c>
      <c r="AS37">
        <v>30</v>
      </c>
      <c r="AT37">
        <v>30.2</v>
      </c>
      <c r="AU37">
        <v>30.1</v>
      </c>
      <c r="AV37">
        <v>30</v>
      </c>
      <c r="AW37">
        <v>30</v>
      </c>
      <c r="AX37">
        <v>30.1</v>
      </c>
      <c r="AY37">
        <v>30.1</v>
      </c>
      <c r="AZ37">
        <v>30</v>
      </c>
      <c r="BA37">
        <v>30.3</v>
      </c>
      <c r="BB37">
        <v>30.2</v>
      </c>
      <c r="BC37">
        <v>30.1</v>
      </c>
      <c r="BD37">
        <v>30.2</v>
      </c>
      <c r="BE37">
        <v>30.2</v>
      </c>
      <c r="BF37">
        <v>30.2</v>
      </c>
      <c r="BG37">
        <v>30.2</v>
      </c>
      <c r="BH37">
        <v>30.1</v>
      </c>
      <c r="BI37">
        <v>30</v>
      </c>
      <c r="BJ37">
        <v>30.3</v>
      </c>
      <c r="BK37">
        <v>30.3</v>
      </c>
      <c r="BL37">
        <v>30.1</v>
      </c>
      <c r="BM37">
        <v>30.2</v>
      </c>
      <c r="BN37">
        <v>30.1</v>
      </c>
      <c r="BO37">
        <v>30.1</v>
      </c>
      <c r="BP37">
        <v>30.3</v>
      </c>
      <c r="BQ37">
        <v>30.2</v>
      </c>
      <c r="BR37">
        <v>30.1</v>
      </c>
      <c r="BS37">
        <v>30.1</v>
      </c>
      <c r="BT37">
        <v>30.2</v>
      </c>
      <c r="BU37">
        <v>30.1</v>
      </c>
      <c r="BV37">
        <v>30.3</v>
      </c>
      <c r="BW37">
        <v>30.2</v>
      </c>
      <c r="BX37">
        <v>30.2</v>
      </c>
      <c r="BY37">
        <v>30.1</v>
      </c>
      <c r="BZ37">
        <v>30.3</v>
      </c>
      <c r="CA37">
        <v>30.3</v>
      </c>
      <c r="CB37">
        <v>30.2</v>
      </c>
      <c r="CC37">
        <v>30.2</v>
      </c>
      <c r="CD37">
        <v>30.1</v>
      </c>
      <c r="CE37">
        <v>30</v>
      </c>
      <c r="CF37">
        <v>30.2</v>
      </c>
      <c r="CG37">
        <v>30.2</v>
      </c>
      <c r="CH37">
        <v>30.2</v>
      </c>
      <c r="CI37">
        <v>30.1</v>
      </c>
      <c r="CJ37">
        <v>30.1</v>
      </c>
      <c r="CK37">
        <v>30.3</v>
      </c>
      <c r="CL37">
        <v>30.2</v>
      </c>
      <c r="CM37">
        <v>30.2</v>
      </c>
      <c r="CN37">
        <v>30.1</v>
      </c>
      <c r="CO37">
        <v>30</v>
      </c>
      <c r="CP37">
        <v>30.2</v>
      </c>
      <c r="CQ37">
        <v>30.4</v>
      </c>
      <c r="CR37">
        <v>30.1</v>
      </c>
      <c r="CS37">
        <v>30.1</v>
      </c>
      <c r="CT37">
        <v>30.2</v>
      </c>
      <c r="CU37">
        <v>30.1</v>
      </c>
      <c r="CV37">
        <v>29.9</v>
      </c>
    </row>
    <row r="38" spans="1:100" x14ac:dyDescent="0.25">
      <c r="A38" s="5" t="s">
        <v>43</v>
      </c>
      <c r="B38">
        <v>6.080000102519989E-2</v>
      </c>
      <c r="C38">
        <v>6.120000034570694E-2</v>
      </c>
      <c r="D38">
        <v>6.0499999672174454E-2</v>
      </c>
      <c r="E38">
        <v>5.9999998658895493E-2</v>
      </c>
      <c r="F38">
        <v>5.9799998998641968E-2</v>
      </c>
      <c r="G38">
        <v>6.0400001704692841E-2</v>
      </c>
      <c r="H38">
        <v>5.9999998658895493E-2</v>
      </c>
      <c r="I38">
        <v>5.9700001031160355E-2</v>
      </c>
      <c r="J38">
        <v>6.0300000011920929E-2</v>
      </c>
      <c r="K38">
        <v>6.0699999332427979E-2</v>
      </c>
      <c r="L38">
        <v>6.0499999672174454E-2</v>
      </c>
      <c r="M38">
        <v>6.080000102519989E-2</v>
      </c>
      <c r="N38">
        <v>6.0699999332427979E-2</v>
      </c>
      <c r="O38">
        <v>6.0400001704692841E-2</v>
      </c>
      <c r="P38">
        <v>6.0400001704692841E-2</v>
      </c>
      <c r="Q38">
        <v>6.120000034570694E-2</v>
      </c>
      <c r="R38">
        <v>6.1299998313188553E-2</v>
      </c>
      <c r="S38">
        <v>6.120000034570694E-2</v>
      </c>
      <c r="T38">
        <v>6.210000067949295E-2</v>
      </c>
      <c r="U38">
        <v>6.289999932050705E-2</v>
      </c>
      <c r="V38">
        <v>6.289999932050705E-2</v>
      </c>
      <c r="W38">
        <v>6.4099997282028198E-2</v>
      </c>
      <c r="X38">
        <v>6.6200003027915955E-2</v>
      </c>
      <c r="Y38">
        <v>6.7400000989437103E-2</v>
      </c>
      <c r="Z38">
        <v>6.8000003695487976E-2</v>
      </c>
      <c r="AA38">
        <v>7.0600003004074097E-2</v>
      </c>
      <c r="AB38">
        <v>7.1800000965595245E-2</v>
      </c>
      <c r="AC38">
        <v>7.2800002992153168E-2</v>
      </c>
      <c r="AD38">
        <v>7.3600001633167267E-2</v>
      </c>
      <c r="AE38">
        <v>7.4699997901916504E-2</v>
      </c>
      <c r="AF38">
        <v>7.5400002300739288E-2</v>
      </c>
      <c r="AG38">
        <v>7.6099999248981476E-2</v>
      </c>
      <c r="AH38">
        <v>7.720000296831131E-2</v>
      </c>
      <c r="AI38">
        <v>7.7899999916553497E-2</v>
      </c>
      <c r="AJ38">
        <v>7.9599998891353607E-2</v>
      </c>
      <c r="AK38">
        <v>8.0099999904632568E-2</v>
      </c>
      <c r="AL38">
        <v>8.0799996852874756E-2</v>
      </c>
      <c r="AM38">
        <v>8.3300001919269562E-2</v>
      </c>
      <c r="AN38">
        <v>8.5199996829032898E-2</v>
      </c>
      <c r="AO38">
        <v>8.619999885559082E-2</v>
      </c>
      <c r="AP38">
        <v>8.789999783039093E-2</v>
      </c>
      <c r="AQ38">
        <v>8.8600002229213715E-2</v>
      </c>
      <c r="AR38">
        <v>8.8500000536441803E-2</v>
      </c>
      <c r="AS38">
        <v>8.8399998843669891E-2</v>
      </c>
      <c r="AT38">
        <v>8.8699996471405029E-2</v>
      </c>
      <c r="AU38">
        <v>8.9500002562999725E-2</v>
      </c>
      <c r="AV38">
        <v>8.919999748468399E-2</v>
      </c>
      <c r="AW38">
        <v>9.0499997138977051E-2</v>
      </c>
      <c r="AX38">
        <v>9.0599998831748962E-2</v>
      </c>
      <c r="AY38">
        <v>8.959999680519104E-2</v>
      </c>
      <c r="AZ38">
        <v>9.3099996447563171E-2</v>
      </c>
      <c r="BA38">
        <v>9.3299999833106995E-2</v>
      </c>
      <c r="BB38">
        <v>9.2000000178813934E-2</v>
      </c>
      <c r="BC38">
        <v>9.3099996447563171E-2</v>
      </c>
      <c r="BD38">
        <v>9.4700001180171967E-2</v>
      </c>
      <c r="BE38">
        <v>9.3900002539157867E-2</v>
      </c>
      <c r="BF38">
        <v>9.3699999153614044E-2</v>
      </c>
      <c r="BG38">
        <v>9.5399998128414154E-2</v>
      </c>
      <c r="BH38">
        <v>9.4400003552436829E-2</v>
      </c>
      <c r="BI38">
        <v>9.4999998807907104E-2</v>
      </c>
      <c r="BJ38">
        <v>9.66000035405159E-2</v>
      </c>
      <c r="BK38">
        <v>9.6799999475479126E-2</v>
      </c>
      <c r="BL38">
        <v>9.5600001513957977E-2</v>
      </c>
      <c r="BM38">
        <v>9.5399998128414154E-2</v>
      </c>
      <c r="BN38">
        <v>9.7599998116493225E-2</v>
      </c>
      <c r="BO38">
        <v>9.7000002861022949E-2</v>
      </c>
      <c r="BP38">
        <v>9.5399998128414154E-2</v>
      </c>
      <c r="BQ38">
        <v>9.7000002861022949E-2</v>
      </c>
      <c r="BR38">
        <v>9.7499996423721313E-2</v>
      </c>
      <c r="BS38">
        <v>9.8099999129772186E-2</v>
      </c>
      <c r="BT38">
        <v>9.790000319480896E-2</v>
      </c>
      <c r="BU38">
        <v>9.7999997437000275E-2</v>
      </c>
      <c r="BV38">
        <v>9.9500000476837158E-2</v>
      </c>
      <c r="BW38">
        <v>0.10360000282526016</v>
      </c>
      <c r="BX38">
        <v>0.10360000282526016</v>
      </c>
      <c r="BY38">
        <v>0.10409999638795853</v>
      </c>
      <c r="BZ38">
        <v>0.10589999705553055</v>
      </c>
      <c r="CA38">
        <v>0.10679999738931656</v>
      </c>
      <c r="CB38">
        <v>0.10760000348091125</v>
      </c>
      <c r="CC38">
        <v>0.1096000000834465</v>
      </c>
      <c r="CD38">
        <v>0.10779999941587448</v>
      </c>
      <c r="CE38">
        <v>0.11020000278949738</v>
      </c>
      <c r="CF38">
        <v>0.10909999907016754</v>
      </c>
      <c r="CG38">
        <v>0.10819999873638153</v>
      </c>
      <c r="CH38">
        <v>0.10700000077486038</v>
      </c>
      <c r="CI38">
        <v>0.10710000246763229</v>
      </c>
      <c r="CJ38">
        <v>0.10719999670982361</v>
      </c>
      <c r="CK38">
        <v>0.10610000044107437</v>
      </c>
      <c r="CL38">
        <v>0.10639999806880951</v>
      </c>
      <c r="CM38">
        <v>0.10520000010728836</v>
      </c>
      <c r="CN38">
        <v>0.10530000180006027</v>
      </c>
      <c r="CO38">
        <v>0.10589999705553055</v>
      </c>
      <c r="CP38">
        <v>0.1054999977350235</v>
      </c>
      <c r="CQ38">
        <v>0.10509999841451645</v>
      </c>
      <c r="CR38">
        <v>0.10530000180006027</v>
      </c>
      <c r="CS38">
        <v>0.10499999672174454</v>
      </c>
      <c r="CT38">
        <v>0.10369999706745148</v>
      </c>
      <c r="CU38">
        <v>0.10249999910593033</v>
      </c>
      <c r="CV38">
        <v>0.10409999638795853</v>
      </c>
    </row>
    <row r="39" spans="1:100" x14ac:dyDescent="0.25">
      <c r="A39" s="5" t="s">
        <v>44</v>
      </c>
      <c r="B39">
        <v>6.1799999326467514E-2</v>
      </c>
      <c r="C39">
        <v>6.120000034570694E-2</v>
      </c>
      <c r="D39">
        <v>6.1500001698732376E-2</v>
      </c>
      <c r="E39">
        <v>6.1900001019239426E-2</v>
      </c>
      <c r="F39">
        <v>6.1599999666213989E-2</v>
      </c>
      <c r="G39">
        <v>6.080000102519989E-2</v>
      </c>
      <c r="H39">
        <v>6.1299998313188553E-2</v>
      </c>
      <c r="I39">
        <v>6.1099998652935028E-2</v>
      </c>
      <c r="J39">
        <v>6.1500001698732376E-2</v>
      </c>
      <c r="K39">
        <v>6.0699999332427979E-2</v>
      </c>
      <c r="L39">
        <v>6.0699999332427979E-2</v>
      </c>
      <c r="M39">
        <v>6.080000102519989E-2</v>
      </c>
      <c r="N39">
        <v>6.1299998313188553E-2</v>
      </c>
      <c r="O39">
        <v>6.2199998646974564E-2</v>
      </c>
      <c r="P39">
        <v>6.1900001019239426E-2</v>
      </c>
      <c r="Q39">
        <v>6.1999998986721039E-2</v>
      </c>
      <c r="R39">
        <v>6.1700001358985901E-2</v>
      </c>
      <c r="S39">
        <v>6.210000067949295E-2</v>
      </c>
      <c r="T39">
        <v>6.3000001013278961E-2</v>
      </c>
      <c r="U39">
        <v>6.2799997627735138E-2</v>
      </c>
      <c r="V39">
        <v>6.379999965429306E-2</v>
      </c>
      <c r="W39">
        <v>6.5300002694129944E-2</v>
      </c>
      <c r="X39">
        <v>6.5399996936321259E-2</v>
      </c>
      <c r="Y39">
        <v>6.6899999976158142E-2</v>
      </c>
      <c r="Z39">
        <v>6.8800002336502075E-2</v>
      </c>
      <c r="AA39">
        <v>7.0900000631809235E-2</v>
      </c>
      <c r="AB39">
        <v>7.2300001978874207E-2</v>
      </c>
      <c r="AC39">
        <v>7.3499999940395355E-2</v>
      </c>
      <c r="AD39">
        <v>7.5000002980232239E-2</v>
      </c>
      <c r="AE39">
        <v>7.6399996876716614E-2</v>
      </c>
      <c r="AF39">
        <v>7.6600000262260437E-2</v>
      </c>
      <c r="AG39">
        <v>7.8199997544288635E-2</v>
      </c>
      <c r="AH39">
        <v>7.9099997878074646E-2</v>
      </c>
      <c r="AI39">
        <v>8.0099999904632568E-2</v>
      </c>
      <c r="AJ39">
        <v>8.0499999225139618E-2</v>
      </c>
      <c r="AK39">
        <v>8.150000125169754E-2</v>
      </c>
      <c r="AL39">
        <v>8.1699997186660767E-2</v>
      </c>
      <c r="AM39">
        <v>8.2199998199939728E-2</v>
      </c>
      <c r="AN39">
        <v>8.449999988079071E-2</v>
      </c>
      <c r="AO39">
        <v>8.529999852180481E-2</v>
      </c>
      <c r="AP39">
        <v>8.6800001561641693E-2</v>
      </c>
      <c r="AQ39">
        <v>8.6999997496604919E-2</v>
      </c>
      <c r="AR39">
        <v>8.7099999189376831E-2</v>
      </c>
      <c r="AS39">
        <v>8.8399998843669891E-2</v>
      </c>
      <c r="AT39">
        <v>8.9500002562999725E-2</v>
      </c>
      <c r="AU39">
        <v>8.9400000870227814E-2</v>
      </c>
      <c r="AV39">
        <v>8.9299999177455902E-2</v>
      </c>
      <c r="AW39">
        <v>9.0000003576278687E-2</v>
      </c>
      <c r="AX39">
        <v>8.8899999856948853E-2</v>
      </c>
      <c r="AY39">
        <v>8.9699998497962952E-2</v>
      </c>
      <c r="AZ39">
        <v>9.0800002217292786E-2</v>
      </c>
      <c r="BA39">
        <v>9.3800000846385956E-2</v>
      </c>
      <c r="BB39">
        <v>9.2799998819828033E-2</v>
      </c>
      <c r="BC39">
        <v>9.4800002872943878E-2</v>
      </c>
      <c r="BD39">
        <v>9.5399998128414154E-2</v>
      </c>
      <c r="BE39">
        <v>9.7199998795986176E-2</v>
      </c>
      <c r="BF39">
        <v>9.6699997782707214E-2</v>
      </c>
      <c r="BG39">
        <v>9.6900001168251038E-2</v>
      </c>
      <c r="BH39">
        <v>9.6500001847743988E-2</v>
      </c>
      <c r="BI39">
        <v>9.6699997782707214E-2</v>
      </c>
      <c r="BJ39">
        <v>9.6799999475479126E-2</v>
      </c>
      <c r="BK39">
        <v>9.6199996769428253E-2</v>
      </c>
      <c r="BL39">
        <v>9.6799999475479126E-2</v>
      </c>
      <c r="BM39">
        <v>9.7800001502037048E-2</v>
      </c>
      <c r="BN39">
        <v>9.5899999141693115E-2</v>
      </c>
      <c r="BO39">
        <v>9.4300001859664917E-2</v>
      </c>
      <c r="BP39">
        <v>9.3999996781349182E-2</v>
      </c>
      <c r="BQ39">
        <v>9.6699997782707214E-2</v>
      </c>
      <c r="BR39">
        <v>9.7099997103214264E-2</v>
      </c>
      <c r="BS39">
        <v>9.7499996423721313E-2</v>
      </c>
      <c r="BT39">
        <v>9.7999997437000275E-2</v>
      </c>
      <c r="BU39">
        <v>9.7499996423721313E-2</v>
      </c>
      <c r="BV39">
        <v>9.9899999797344208E-2</v>
      </c>
      <c r="BW39">
        <v>9.8999999463558197E-2</v>
      </c>
      <c r="BX39">
        <v>0.10090000182390213</v>
      </c>
      <c r="BY39">
        <v>9.8899997770786285E-2</v>
      </c>
      <c r="BZ39">
        <v>0.1005999967455864</v>
      </c>
      <c r="CA39">
        <v>0.10109999775886536</v>
      </c>
      <c r="CB39">
        <v>0.1023000031709671</v>
      </c>
      <c r="CC39">
        <v>0.10379999876022339</v>
      </c>
      <c r="CD39">
        <v>0.10450000315904617</v>
      </c>
      <c r="CE39">
        <v>0.10679999738931656</v>
      </c>
      <c r="CF39">
        <v>0.10499999672174454</v>
      </c>
      <c r="CG39">
        <v>0.1054999977350235</v>
      </c>
      <c r="CH39">
        <v>0.10450000315904617</v>
      </c>
      <c r="CI39">
        <v>0.10480000078678131</v>
      </c>
      <c r="CJ39">
        <v>0.10320000350475311</v>
      </c>
      <c r="CK39">
        <v>0.10270000249147415</v>
      </c>
      <c r="CL39">
        <v>0.10249999910593033</v>
      </c>
      <c r="CM39">
        <v>0.10100000351667404</v>
      </c>
      <c r="CN39">
        <v>0.1005999967455864</v>
      </c>
      <c r="CO39">
        <v>9.8999999463558197E-2</v>
      </c>
      <c r="CP39">
        <v>0.10090000182390213</v>
      </c>
      <c r="CQ39">
        <v>0.10360000282526016</v>
      </c>
      <c r="CR39">
        <v>0.10620000213384628</v>
      </c>
      <c r="CS39">
        <v>0.10570000112056732</v>
      </c>
      <c r="CT39">
        <v>0.10490000247955322</v>
      </c>
      <c r="CU39">
        <v>0.10279999673366547</v>
      </c>
      <c r="CV39">
        <v>0.10170000046491623</v>
      </c>
    </row>
    <row r="40" spans="1:100" x14ac:dyDescent="0.25">
      <c r="A40" s="5" t="s">
        <v>45</v>
      </c>
      <c r="B40">
        <v>6.080000102519989E-2</v>
      </c>
      <c r="C40">
        <v>6.0400001704692841E-2</v>
      </c>
      <c r="D40">
        <v>6.0400001704692841E-2</v>
      </c>
      <c r="E40">
        <v>6.1099998652935028E-2</v>
      </c>
      <c r="F40">
        <v>6.0199998319149017E-2</v>
      </c>
      <c r="G40">
        <v>5.9799998998641968E-2</v>
      </c>
      <c r="H40">
        <v>6.0400001704692841E-2</v>
      </c>
      <c r="I40">
        <v>5.9999998658895493E-2</v>
      </c>
      <c r="J40">
        <v>6.0199998319149017E-2</v>
      </c>
      <c r="K40">
        <v>5.9999998658895493E-2</v>
      </c>
      <c r="L40">
        <v>6.0100000351667404E-2</v>
      </c>
      <c r="M40">
        <v>6.0199998319149017E-2</v>
      </c>
      <c r="N40">
        <v>6.0400001704692841E-2</v>
      </c>
      <c r="O40">
        <v>6.1299998313188553E-2</v>
      </c>
      <c r="P40">
        <v>6.1099998652935028E-2</v>
      </c>
      <c r="Q40">
        <v>6.0499999672174454E-2</v>
      </c>
      <c r="R40">
        <v>6.080000102519989E-2</v>
      </c>
      <c r="S40">
        <v>6.1099998652935028E-2</v>
      </c>
      <c r="T40">
        <v>6.1599999666213989E-2</v>
      </c>
      <c r="U40">
        <v>6.2199998646974564E-2</v>
      </c>
      <c r="V40">
        <v>6.3000001013278961E-2</v>
      </c>
      <c r="W40">
        <v>6.4599998295307159E-2</v>
      </c>
      <c r="X40">
        <v>6.4999997615814209E-2</v>
      </c>
      <c r="Y40">
        <v>6.6600002348423004E-2</v>
      </c>
      <c r="Z40">
        <v>6.8300001323223114E-2</v>
      </c>
      <c r="AA40">
        <v>7.0000000298023224E-2</v>
      </c>
      <c r="AB40">
        <v>7.1400001645088196E-2</v>
      </c>
      <c r="AC40">
        <v>7.2499997913837433E-2</v>
      </c>
      <c r="AD40">
        <v>7.4400000274181366E-2</v>
      </c>
      <c r="AE40">
        <v>7.5099997222423553E-2</v>
      </c>
      <c r="AF40">
        <v>7.6099999248981476E-2</v>
      </c>
      <c r="AG40">
        <v>7.680000364780426E-2</v>
      </c>
      <c r="AH40">
        <v>7.850000262260437E-2</v>
      </c>
      <c r="AI40">
        <v>7.9400002956390381E-2</v>
      </c>
      <c r="AJ40">
        <v>8.0300003290176392E-2</v>
      </c>
      <c r="AK40">
        <v>8.0899998545646667E-2</v>
      </c>
      <c r="AL40">
        <v>8.0499999225139618E-2</v>
      </c>
      <c r="AM40">
        <v>8.1000000238418579E-2</v>
      </c>
      <c r="AN40">
        <v>8.3300001919269562E-2</v>
      </c>
      <c r="AO40">
        <v>8.5199996829032898E-2</v>
      </c>
      <c r="AP40">
        <v>8.7800003588199615E-2</v>
      </c>
      <c r="AQ40">
        <v>8.8200002908706665E-2</v>
      </c>
      <c r="AR40">
        <v>8.7700001895427704E-2</v>
      </c>
      <c r="AS40">
        <v>8.8699996471405029E-2</v>
      </c>
      <c r="AT40">
        <v>8.919999748468399E-2</v>
      </c>
      <c r="AU40">
        <v>8.8899999856948853E-2</v>
      </c>
      <c r="AV40">
        <v>8.7999999523162842E-2</v>
      </c>
      <c r="AW40">
        <v>8.8699996471405029E-2</v>
      </c>
      <c r="AX40">
        <v>9.0300001204013824E-2</v>
      </c>
      <c r="AY40">
        <v>9.0199999511241913E-2</v>
      </c>
      <c r="AZ40">
        <v>9.1700002551078796E-2</v>
      </c>
      <c r="BA40">
        <v>9.4400003552436829E-2</v>
      </c>
      <c r="BB40">
        <v>9.2799998819828033E-2</v>
      </c>
      <c r="BC40">
        <v>9.3500003218650818E-2</v>
      </c>
      <c r="BD40">
        <v>9.3299999833106995E-2</v>
      </c>
      <c r="BE40">
        <v>9.4800002872943878E-2</v>
      </c>
      <c r="BF40">
        <v>9.6199996769428253E-2</v>
      </c>
      <c r="BG40">
        <v>9.7400002181529999E-2</v>
      </c>
      <c r="BH40">
        <v>9.7000002861022949E-2</v>
      </c>
      <c r="BI40">
        <v>9.5700003206729889E-2</v>
      </c>
      <c r="BJ40">
        <v>9.7000002861022949E-2</v>
      </c>
      <c r="BK40">
        <v>9.7400002181529999E-2</v>
      </c>
      <c r="BL40">
        <v>9.8099999129772186E-2</v>
      </c>
      <c r="BM40">
        <v>9.7800001502037048E-2</v>
      </c>
      <c r="BN40">
        <v>9.8700001835823059E-2</v>
      </c>
      <c r="BO40">
        <v>9.7999997437000275E-2</v>
      </c>
      <c r="BP40">
        <v>9.6299998462200165E-2</v>
      </c>
      <c r="BQ40">
        <v>9.7400002181529999E-2</v>
      </c>
      <c r="BR40">
        <v>9.6000000834465027E-2</v>
      </c>
      <c r="BS40">
        <v>9.4700001180171967E-2</v>
      </c>
      <c r="BT40">
        <v>9.4899997115135193E-2</v>
      </c>
      <c r="BU40">
        <v>9.5600001513957977E-2</v>
      </c>
      <c r="BV40">
        <v>9.7099997103214264E-2</v>
      </c>
      <c r="BW40">
        <v>9.7800001502037048E-2</v>
      </c>
      <c r="BX40">
        <v>9.8800003528594971E-2</v>
      </c>
      <c r="BY40">
        <v>0.10000000149011612</v>
      </c>
      <c r="BZ40">
        <v>9.9899999797344208E-2</v>
      </c>
      <c r="CA40">
        <v>0.1005999967455864</v>
      </c>
      <c r="CB40">
        <v>0.10080000013113022</v>
      </c>
      <c r="CC40">
        <v>0.10220000147819519</v>
      </c>
      <c r="CD40">
        <v>0.10260000079870224</v>
      </c>
      <c r="CE40">
        <v>0.10279999673366547</v>
      </c>
      <c r="CF40">
        <v>0.10530000180006027</v>
      </c>
      <c r="CG40">
        <v>0.10520000010728836</v>
      </c>
      <c r="CH40">
        <v>0.10540000349283218</v>
      </c>
      <c r="CI40">
        <v>0.1062999963760376</v>
      </c>
      <c r="CJ40">
        <v>0.10689999908208847</v>
      </c>
      <c r="CK40">
        <v>0.10740000009536743</v>
      </c>
      <c r="CL40">
        <v>0.10610000044107437</v>
      </c>
      <c r="CM40">
        <v>0.10480000078678131</v>
      </c>
      <c r="CN40">
        <v>0.1054999977350235</v>
      </c>
      <c r="CO40">
        <v>0.10249999910593033</v>
      </c>
      <c r="CP40">
        <v>0.10239999741315842</v>
      </c>
      <c r="CQ40">
        <v>0.10350000113248825</v>
      </c>
      <c r="CR40">
        <v>0.10270000249147415</v>
      </c>
      <c r="CS40">
        <v>0.10540000349283218</v>
      </c>
      <c r="CT40">
        <v>0.10450000315904617</v>
      </c>
      <c r="CU40">
        <v>0.10429999977350235</v>
      </c>
      <c r="CV40">
        <v>0.10329999774694443</v>
      </c>
    </row>
    <row r="41" spans="1:100" x14ac:dyDescent="0.25">
      <c r="A41" s="5" t="s">
        <v>46</v>
      </c>
      <c r="B41">
        <v>6.1900001019239426E-2</v>
      </c>
      <c r="C41">
        <v>6.1400000005960464E-2</v>
      </c>
      <c r="D41">
        <v>6.0600001364946365E-2</v>
      </c>
      <c r="E41">
        <v>6.210000067949295E-2</v>
      </c>
      <c r="F41">
        <v>6.1799999326467514E-2</v>
      </c>
      <c r="G41">
        <v>6.1299998313188553E-2</v>
      </c>
      <c r="H41">
        <v>6.120000034570694E-2</v>
      </c>
      <c r="I41">
        <v>6.1400000005960464E-2</v>
      </c>
      <c r="J41">
        <v>6.1700001358985901E-2</v>
      </c>
      <c r="K41">
        <v>6.120000034570694E-2</v>
      </c>
      <c r="L41">
        <v>6.1099998652935028E-2</v>
      </c>
      <c r="M41">
        <v>6.1400000005960464E-2</v>
      </c>
      <c r="N41">
        <v>6.1299998313188553E-2</v>
      </c>
      <c r="O41">
        <v>6.1099998652935028E-2</v>
      </c>
      <c r="P41">
        <v>6.1400000005960464E-2</v>
      </c>
      <c r="Q41">
        <v>6.2300000339746475E-2</v>
      </c>
      <c r="R41">
        <v>6.2300000339746475E-2</v>
      </c>
      <c r="S41">
        <v>6.2399998307228088E-2</v>
      </c>
      <c r="T41">
        <v>6.3299998641014099E-2</v>
      </c>
      <c r="U41">
        <v>6.3400000333786011E-2</v>
      </c>
      <c r="V41">
        <v>6.4099997282028198E-2</v>
      </c>
      <c r="W41">
        <v>6.589999794960022E-2</v>
      </c>
      <c r="X41">
        <v>6.6399998962879181E-2</v>
      </c>
      <c r="Y41">
        <v>6.7699998617172241E-2</v>
      </c>
      <c r="Z41">
        <v>6.889999657869339E-2</v>
      </c>
      <c r="AA41">
        <v>7.0399999618530273E-2</v>
      </c>
      <c r="AB41">
        <v>7.2200000286102295E-2</v>
      </c>
      <c r="AC41">
        <v>7.3200002312660217E-2</v>
      </c>
      <c r="AD41">
        <v>7.4900001287460327E-2</v>
      </c>
      <c r="AE41">
        <v>7.6600000262260437E-2</v>
      </c>
      <c r="AF41">
        <v>7.6499998569488525E-2</v>
      </c>
      <c r="AG41">
        <v>7.7799998223781586E-2</v>
      </c>
      <c r="AH41">
        <v>7.8699998557567596E-2</v>
      </c>
      <c r="AI41">
        <v>7.9300001263618469E-2</v>
      </c>
      <c r="AJ41">
        <v>8.0499999225139618E-2</v>
      </c>
      <c r="AK41">
        <v>8.1299997866153717E-2</v>
      </c>
      <c r="AL41">
        <v>8.1600002944469452E-2</v>
      </c>
      <c r="AM41">
        <v>8.2400001585483551E-2</v>
      </c>
      <c r="AN41">
        <v>8.35999995470047E-2</v>
      </c>
      <c r="AO41">
        <v>8.4700003266334534E-2</v>
      </c>
      <c r="AP41">
        <v>8.6300000548362732E-2</v>
      </c>
      <c r="AQ41">
        <v>8.7800003588199615E-2</v>
      </c>
      <c r="AR41">
        <v>8.8500000536441803E-2</v>
      </c>
      <c r="AS41">
        <v>8.959999680519104E-2</v>
      </c>
      <c r="AT41">
        <v>9.0800002217292786E-2</v>
      </c>
      <c r="AU41">
        <v>8.9900001883506775E-2</v>
      </c>
      <c r="AV41">
        <v>8.919999748468399E-2</v>
      </c>
      <c r="AW41">
        <v>9.0499997138977051E-2</v>
      </c>
      <c r="AX41">
        <v>9.1200001537799835E-2</v>
      </c>
      <c r="AY41">
        <v>9.0300001204013824E-2</v>
      </c>
      <c r="AZ41">
        <v>9.1600000858306885E-2</v>
      </c>
      <c r="BA41">
        <v>9.3999996781349182E-2</v>
      </c>
      <c r="BB41">
        <v>9.2900000512599945E-2</v>
      </c>
      <c r="BC41">
        <v>9.4800002872943878E-2</v>
      </c>
      <c r="BD41">
        <v>9.5100000500679016E-2</v>
      </c>
      <c r="BE41">
        <v>9.4599999487400055E-2</v>
      </c>
      <c r="BF41">
        <v>9.3900002539157867E-2</v>
      </c>
      <c r="BG41">
        <v>9.5899999141693115E-2</v>
      </c>
      <c r="BH41">
        <v>9.5399998128414154E-2</v>
      </c>
      <c r="BI41">
        <v>9.5200002193450928E-2</v>
      </c>
      <c r="BJ41">
        <v>9.4499997794628143E-2</v>
      </c>
      <c r="BK41">
        <v>9.5499999821186066E-2</v>
      </c>
      <c r="BL41">
        <v>9.5100000500679016E-2</v>
      </c>
      <c r="BM41">
        <v>9.4899997115135193E-2</v>
      </c>
      <c r="BN41">
        <v>9.6000000834465027E-2</v>
      </c>
      <c r="BO41">
        <v>9.7999997437000275E-2</v>
      </c>
      <c r="BP41">
        <v>9.8399996757507324E-2</v>
      </c>
      <c r="BQ41">
        <v>9.8499998450279236E-2</v>
      </c>
      <c r="BR41">
        <v>9.7300000488758087E-2</v>
      </c>
      <c r="BS41">
        <v>9.6400000154972076E-2</v>
      </c>
      <c r="BT41">
        <v>9.6199996769428253E-2</v>
      </c>
      <c r="BU41">
        <v>9.66000035405159E-2</v>
      </c>
      <c r="BV41">
        <v>9.7800001502037048E-2</v>
      </c>
      <c r="BW41">
        <v>9.8200000822544098E-2</v>
      </c>
      <c r="BX41">
        <v>9.9799998104572296E-2</v>
      </c>
      <c r="BY41">
        <v>0.10029999911785126</v>
      </c>
      <c r="BZ41">
        <v>0.10140000283718109</v>
      </c>
      <c r="CA41">
        <v>0.10159999877214432</v>
      </c>
      <c r="CB41">
        <v>0.10119999945163727</v>
      </c>
      <c r="CC41">
        <v>0.1031000018119812</v>
      </c>
      <c r="CD41">
        <v>0.10499999672174454</v>
      </c>
      <c r="CE41">
        <v>0.1062999963760376</v>
      </c>
      <c r="CF41">
        <v>0.10909999907016754</v>
      </c>
      <c r="CG41">
        <v>0.10909999907016754</v>
      </c>
      <c r="CH41">
        <v>0.10949999839067459</v>
      </c>
      <c r="CI41">
        <v>0.11190000176429749</v>
      </c>
      <c r="CJ41">
        <v>0.11259999871253967</v>
      </c>
      <c r="CK41">
        <v>0.11089999973773956</v>
      </c>
      <c r="CL41">
        <v>0.11089999973773956</v>
      </c>
      <c r="CM41">
        <v>0.10949999839067459</v>
      </c>
      <c r="CN41">
        <v>0.10899999737739563</v>
      </c>
      <c r="CO41">
        <v>0.10779999941587448</v>
      </c>
      <c r="CP41">
        <v>0.10710000246763229</v>
      </c>
      <c r="CQ41">
        <v>0.10660000145435333</v>
      </c>
      <c r="CR41">
        <v>0.10689999908208847</v>
      </c>
      <c r="CS41">
        <v>0.10429999977350235</v>
      </c>
      <c r="CT41">
        <v>0.10159999877214432</v>
      </c>
      <c r="CU41">
        <v>0.10100000351667404</v>
      </c>
      <c r="CV41">
        <v>0.10159999877214432</v>
      </c>
    </row>
    <row r="42" spans="1:100" x14ac:dyDescent="0.25">
      <c r="A42" s="5" t="s">
        <v>47</v>
      </c>
      <c r="B42">
        <v>6.1000000685453415E-2</v>
      </c>
      <c r="C42">
        <v>6.0699999332427979E-2</v>
      </c>
      <c r="D42">
        <v>6.1000000685453415E-2</v>
      </c>
      <c r="E42">
        <v>6.1099998652935028E-2</v>
      </c>
      <c r="F42">
        <v>6.0699999332427979E-2</v>
      </c>
      <c r="G42">
        <v>6.0400001704692841E-2</v>
      </c>
      <c r="H42">
        <v>6.0499999672174454E-2</v>
      </c>
      <c r="I42">
        <v>6.0400001704692841E-2</v>
      </c>
      <c r="J42">
        <v>6.080000102519989E-2</v>
      </c>
      <c r="K42">
        <v>6.0600001364946365E-2</v>
      </c>
      <c r="L42">
        <v>6.0499999672174454E-2</v>
      </c>
      <c r="M42">
        <v>6.0499999672174454E-2</v>
      </c>
      <c r="N42">
        <v>6.0400001704692841E-2</v>
      </c>
      <c r="O42">
        <v>6.1000000685453415E-2</v>
      </c>
      <c r="P42">
        <v>6.1000000685453415E-2</v>
      </c>
      <c r="Q42">
        <v>6.1000000685453415E-2</v>
      </c>
      <c r="R42">
        <v>6.120000034570694E-2</v>
      </c>
      <c r="S42">
        <v>6.1000000685453415E-2</v>
      </c>
      <c r="T42">
        <v>6.1799999326467514E-2</v>
      </c>
      <c r="U42">
        <v>6.2399998307228088E-2</v>
      </c>
      <c r="V42">
        <v>6.3000001013278961E-2</v>
      </c>
      <c r="W42">
        <v>6.4099997282028198E-2</v>
      </c>
      <c r="X42">
        <v>6.5099999308586121E-2</v>
      </c>
      <c r="Y42">
        <v>6.6200003027915955E-2</v>
      </c>
      <c r="Z42">
        <v>6.7699998617172241E-2</v>
      </c>
      <c r="AA42">
        <v>6.849999725818634E-2</v>
      </c>
      <c r="AB42">
        <v>7.0600003004074097E-2</v>
      </c>
      <c r="AC42">
        <v>7.2200000286102295E-2</v>
      </c>
      <c r="AD42">
        <v>7.3499999940395355E-2</v>
      </c>
      <c r="AE42">
        <v>7.5099997222423553E-2</v>
      </c>
      <c r="AF42">
        <v>7.5800001621246338E-2</v>
      </c>
      <c r="AG42">
        <v>7.6700001955032349E-2</v>
      </c>
      <c r="AH42">
        <v>7.7600002288818359E-2</v>
      </c>
      <c r="AI42">
        <v>7.8000001609325409E-2</v>
      </c>
      <c r="AJ42">
        <v>7.8699998557567596E-2</v>
      </c>
      <c r="AK42">
        <v>7.9400002956390381E-2</v>
      </c>
      <c r="AL42">
        <v>8.0499999225139618E-2</v>
      </c>
      <c r="AM42">
        <v>8.1200003623962402E-2</v>
      </c>
      <c r="AN42">
        <v>8.2800000905990601E-2</v>
      </c>
      <c r="AO42">
        <v>8.4799997508525848E-2</v>
      </c>
      <c r="AP42">
        <v>8.5900001227855682E-2</v>
      </c>
      <c r="AQ42">
        <v>8.6300000548362732E-2</v>
      </c>
      <c r="AR42">
        <v>8.7300002574920654E-2</v>
      </c>
      <c r="AS42">
        <v>8.789999783039093E-2</v>
      </c>
      <c r="AT42">
        <v>8.959999680519104E-2</v>
      </c>
      <c r="AU42">
        <v>8.9500002562999725E-2</v>
      </c>
      <c r="AV42">
        <v>8.829999715089798E-2</v>
      </c>
      <c r="AW42">
        <v>8.7700001895427704E-2</v>
      </c>
      <c r="AX42">
        <v>8.7999999523162842E-2</v>
      </c>
      <c r="AY42">
        <v>8.9000001549720764E-2</v>
      </c>
      <c r="AZ42">
        <v>9.1600000858306885E-2</v>
      </c>
      <c r="BA42">
        <v>9.3400001525878906E-2</v>
      </c>
      <c r="BB42">
        <v>9.1799996793270111E-2</v>
      </c>
      <c r="BC42">
        <v>9.2299997806549072E-2</v>
      </c>
      <c r="BD42">
        <v>9.2500001192092896E-2</v>
      </c>
      <c r="BE42">
        <v>9.3999996781349182E-2</v>
      </c>
      <c r="BF42">
        <v>9.4599999487400055E-2</v>
      </c>
      <c r="BG42">
        <v>9.6000000834465027E-2</v>
      </c>
      <c r="BH42">
        <v>9.6699997782707214E-2</v>
      </c>
      <c r="BI42">
        <v>9.6500001847743988E-2</v>
      </c>
      <c r="BJ42">
        <v>9.7199998795986176E-2</v>
      </c>
      <c r="BK42">
        <v>9.7699999809265137E-2</v>
      </c>
      <c r="BL42">
        <v>9.8099999129772186E-2</v>
      </c>
      <c r="BM42">
        <v>9.6900001168251038E-2</v>
      </c>
      <c r="BN42">
        <v>9.7699999809265137E-2</v>
      </c>
      <c r="BO42">
        <v>9.790000319480896E-2</v>
      </c>
      <c r="BP42">
        <v>9.6500001847743988E-2</v>
      </c>
      <c r="BQ42">
        <v>9.7800001502037048E-2</v>
      </c>
      <c r="BR42">
        <v>9.6199996769428253E-2</v>
      </c>
      <c r="BS42">
        <v>9.5499999821186066E-2</v>
      </c>
      <c r="BT42">
        <v>9.5299996435642242E-2</v>
      </c>
      <c r="BU42">
        <v>9.6699997782707214E-2</v>
      </c>
      <c r="BV42">
        <v>9.7000002861022949E-2</v>
      </c>
      <c r="BW42">
        <v>9.6799999475479126E-2</v>
      </c>
      <c r="BX42">
        <v>9.66000035405159E-2</v>
      </c>
      <c r="BY42">
        <v>9.6500001847743988E-2</v>
      </c>
      <c r="BZ42">
        <v>9.7000002861022949E-2</v>
      </c>
      <c r="CA42">
        <v>9.8200000822544098E-2</v>
      </c>
      <c r="CB42">
        <v>9.8700001835823059E-2</v>
      </c>
      <c r="CC42">
        <v>0.10050000250339508</v>
      </c>
      <c r="CD42">
        <v>0.10199999809265137</v>
      </c>
      <c r="CE42">
        <v>0.10409999638795853</v>
      </c>
      <c r="CF42">
        <v>0.10769999772310257</v>
      </c>
      <c r="CG42">
        <v>0.10740000009536743</v>
      </c>
      <c r="CH42">
        <v>0.10819999873638153</v>
      </c>
      <c r="CI42">
        <v>0.1096000000834465</v>
      </c>
      <c r="CJ42">
        <v>0.10920000076293945</v>
      </c>
      <c r="CK42">
        <v>0.10999999940395355</v>
      </c>
      <c r="CL42">
        <v>0.10840000212192535</v>
      </c>
      <c r="CM42">
        <v>0.10740000009536743</v>
      </c>
      <c r="CN42">
        <v>0.10760000348091125</v>
      </c>
      <c r="CO42">
        <v>0.10599999874830246</v>
      </c>
      <c r="CP42">
        <v>0.10540000349283218</v>
      </c>
      <c r="CQ42">
        <v>0.10559999942779541</v>
      </c>
      <c r="CR42">
        <v>0.10639999806880951</v>
      </c>
      <c r="CS42">
        <v>0.10649999976158142</v>
      </c>
      <c r="CT42">
        <v>0.10610000044107437</v>
      </c>
      <c r="CU42">
        <v>0.1054999977350235</v>
      </c>
      <c r="CV42">
        <v>0.10490000247955322</v>
      </c>
    </row>
    <row r="43" spans="1:100" x14ac:dyDescent="0.25">
      <c r="A43" s="5" t="s">
        <v>48</v>
      </c>
      <c r="B43">
        <v>6.1099998652935028E-2</v>
      </c>
      <c r="C43">
        <v>6.1700001358985901E-2</v>
      </c>
      <c r="D43">
        <v>6.1400000005960464E-2</v>
      </c>
      <c r="E43">
        <v>6.0899998992681503E-2</v>
      </c>
      <c r="F43">
        <v>6.080000102519989E-2</v>
      </c>
      <c r="G43">
        <v>6.1000000685453415E-2</v>
      </c>
      <c r="H43">
        <v>6.1099998652935028E-2</v>
      </c>
      <c r="I43">
        <v>6.0899998992681503E-2</v>
      </c>
      <c r="J43">
        <v>6.1000000685453415E-2</v>
      </c>
      <c r="K43">
        <v>6.120000034570694E-2</v>
      </c>
      <c r="L43">
        <v>6.0699999332427979E-2</v>
      </c>
      <c r="M43">
        <v>6.0899998992681503E-2</v>
      </c>
      <c r="N43">
        <v>6.1400000005960464E-2</v>
      </c>
      <c r="O43">
        <v>6.1999998986721039E-2</v>
      </c>
      <c r="P43">
        <v>6.1599999666213989E-2</v>
      </c>
      <c r="Q43">
        <v>6.1500001698732376E-2</v>
      </c>
      <c r="R43">
        <v>6.2199998646974564E-2</v>
      </c>
      <c r="S43">
        <v>6.2399998307228088E-2</v>
      </c>
      <c r="T43">
        <v>6.2399998307228088E-2</v>
      </c>
      <c r="U43">
        <v>6.3100002706050873E-2</v>
      </c>
      <c r="V43">
        <v>6.4000003039836884E-2</v>
      </c>
      <c r="W43">
        <v>6.549999862909317E-2</v>
      </c>
      <c r="X43">
        <v>6.5600000321865082E-2</v>
      </c>
      <c r="Y43">
        <v>6.7299999296665192E-2</v>
      </c>
      <c r="Z43">
        <v>6.8999998271465302E-2</v>
      </c>
      <c r="AA43">
        <v>7.0600003004074097E-2</v>
      </c>
      <c r="AB43">
        <v>7.1599997580051422E-2</v>
      </c>
      <c r="AC43">
        <v>7.3399998247623444E-2</v>
      </c>
      <c r="AD43">
        <v>7.5300000607967377E-2</v>
      </c>
      <c r="AE43">
        <v>7.5699999928474426E-2</v>
      </c>
      <c r="AF43">
        <v>7.6700001955032349E-2</v>
      </c>
      <c r="AG43">
        <v>7.6899997889995575E-2</v>
      </c>
      <c r="AH43">
        <v>7.7799998223781586E-2</v>
      </c>
      <c r="AI43">
        <v>7.850000262260437E-2</v>
      </c>
      <c r="AJ43">
        <v>7.8800000250339508E-2</v>
      </c>
      <c r="AK43">
        <v>8.0499999225139618E-2</v>
      </c>
      <c r="AL43">
        <v>8.2599997520446777E-2</v>
      </c>
      <c r="AM43">
        <v>8.2900002598762512E-2</v>
      </c>
      <c r="AN43">
        <v>8.2999996840953827E-2</v>
      </c>
      <c r="AO43">
        <v>8.529999852180481E-2</v>
      </c>
      <c r="AP43">
        <v>8.6900003254413605E-2</v>
      </c>
      <c r="AQ43">
        <v>8.7700001895427704E-2</v>
      </c>
      <c r="AR43">
        <v>8.789999783039093E-2</v>
      </c>
      <c r="AS43">
        <v>8.8200002908706665E-2</v>
      </c>
      <c r="AT43">
        <v>9.0199999511241913E-2</v>
      </c>
      <c r="AU43">
        <v>9.0000003576278687E-2</v>
      </c>
      <c r="AV43">
        <v>9.1099999845027924E-2</v>
      </c>
      <c r="AW43">
        <v>9.08999964594841E-2</v>
      </c>
      <c r="AX43">
        <v>9.0499997138977051E-2</v>
      </c>
      <c r="AY43">
        <v>9.0800002217292786E-2</v>
      </c>
      <c r="AZ43">
        <v>9.1399997472763062E-2</v>
      </c>
      <c r="BA43">
        <v>9.3000002205371857E-2</v>
      </c>
      <c r="BB43">
        <v>9.2399999499320984E-2</v>
      </c>
      <c r="BC43">
        <v>9.3800000846385956E-2</v>
      </c>
      <c r="BD43">
        <v>9.3500003218650818E-2</v>
      </c>
      <c r="BE43">
        <v>9.3000002205371857E-2</v>
      </c>
      <c r="BF43">
        <v>9.3699999153614044E-2</v>
      </c>
      <c r="BG43">
        <v>9.3500003218650818E-2</v>
      </c>
      <c r="BH43">
        <v>9.3800000846385956E-2</v>
      </c>
      <c r="BI43">
        <v>9.2799998819828033E-2</v>
      </c>
      <c r="BJ43">
        <v>9.4200000166893005E-2</v>
      </c>
      <c r="BK43">
        <v>9.4599999487400055E-2</v>
      </c>
      <c r="BL43">
        <v>9.4499997794628143E-2</v>
      </c>
      <c r="BM43">
        <v>9.6199996769428253E-2</v>
      </c>
      <c r="BN43">
        <v>9.7800001502037048E-2</v>
      </c>
      <c r="BO43">
        <v>9.66000035405159E-2</v>
      </c>
      <c r="BP43">
        <v>9.6699997782707214E-2</v>
      </c>
      <c r="BQ43">
        <v>9.7800001502037048E-2</v>
      </c>
      <c r="BR43">
        <v>9.6699997782707214E-2</v>
      </c>
      <c r="BS43">
        <v>9.5499999821186066E-2</v>
      </c>
      <c r="BT43">
        <v>9.7099997103214264E-2</v>
      </c>
      <c r="BU43">
        <v>9.9100001156330109E-2</v>
      </c>
      <c r="BV43">
        <v>9.8099999129772186E-2</v>
      </c>
      <c r="BW43">
        <v>9.830000251531601E-2</v>
      </c>
      <c r="BX43">
        <v>9.8800003528594971E-2</v>
      </c>
      <c r="BY43">
        <v>9.7699999809265137E-2</v>
      </c>
      <c r="BZ43">
        <v>9.7000002861022949E-2</v>
      </c>
      <c r="CA43">
        <v>9.6900001168251038E-2</v>
      </c>
      <c r="CB43">
        <v>9.8399996757507324E-2</v>
      </c>
      <c r="CC43">
        <v>9.9899999797344208E-2</v>
      </c>
      <c r="CD43">
        <v>9.920000284910202E-2</v>
      </c>
      <c r="CE43">
        <v>0.10260000079870224</v>
      </c>
      <c r="CF43">
        <v>0.10580000281333923</v>
      </c>
      <c r="CG43">
        <v>0.10589999705553055</v>
      </c>
      <c r="CH43">
        <v>0.10809999704360962</v>
      </c>
      <c r="CI43">
        <v>0.10949999839067459</v>
      </c>
      <c r="CJ43">
        <v>0.10899999737739563</v>
      </c>
      <c r="CK43">
        <v>0.10970000177621841</v>
      </c>
      <c r="CL43">
        <v>0.10830000042915344</v>
      </c>
      <c r="CM43">
        <v>0.10580000281333923</v>
      </c>
      <c r="CN43">
        <v>0.10620000213384628</v>
      </c>
      <c r="CO43">
        <v>0.10849999636411667</v>
      </c>
      <c r="CP43">
        <v>0.10939999669790268</v>
      </c>
      <c r="CQ43">
        <v>0.10649999976158142</v>
      </c>
      <c r="CR43">
        <v>0.10580000281333923</v>
      </c>
      <c r="CS43">
        <v>0.10740000009536743</v>
      </c>
      <c r="CT43">
        <v>0.10559999942779541</v>
      </c>
      <c r="CU43">
        <v>0.10760000348091125</v>
      </c>
      <c r="CV43">
        <v>0.10379999876022339</v>
      </c>
    </row>
    <row r="44" spans="1:100" x14ac:dyDescent="0.25">
      <c r="A44" s="5" t="s">
        <v>49</v>
      </c>
      <c r="B44">
        <v>6.1099998652935028E-2</v>
      </c>
      <c r="C44">
        <v>6.0100000351667404E-2</v>
      </c>
      <c r="D44">
        <v>5.9700001031160355E-2</v>
      </c>
      <c r="E44">
        <v>5.9999998658895493E-2</v>
      </c>
      <c r="F44">
        <v>5.9700001031160355E-2</v>
      </c>
      <c r="G44">
        <v>5.9700001031160355E-2</v>
      </c>
      <c r="H44">
        <v>6.0199998319149017E-2</v>
      </c>
      <c r="I44">
        <v>6.0100000351667404E-2</v>
      </c>
      <c r="J44">
        <v>6.0199998319149017E-2</v>
      </c>
      <c r="K44">
        <v>6.0100000351667404E-2</v>
      </c>
      <c r="L44">
        <v>6.0300000011920929E-2</v>
      </c>
      <c r="M44">
        <v>5.9900000691413879E-2</v>
      </c>
      <c r="N44">
        <v>5.9799998998641968E-2</v>
      </c>
      <c r="O44">
        <v>5.9999998658895493E-2</v>
      </c>
      <c r="P44">
        <v>6.0300000011920929E-2</v>
      </c>
      <c r="Q44">
        <v>5.9599999338388443E-2</v>
      </c>
      <c r="R44">
        <v>6.0100000351667404E-2</v>
      </c>
      <c r="S44">
        <v>5.9999998658895493E-2</v>
      </c>
      <c r="T44">
        <v>6.0300000011920929E-2</v>
      </c>
      <c r="U44">
        <v>6.0100000351667404E-2</v>
      </c>
      <c r="V44">
        <v>5.9799998998641968E-2</v>
      </c>
      <c r="W44">
        <v>6.120000034570694E-2</v>
      </c>
      <c r="X44">
        <v>6.0499999672174454E-2</v>
      </c>
      <c r="Y44">
        <v>5.9999998658895493E-2</v>
      </c>
      <c r="Z44">
        <v>5.9999998658895493E-2</v>
      </c>
      <c r="AA44">
        <v>6.0199998319149017E-2</v>
      </c>
      <c r="AB44">
        <v>6.0400001704692841E-2</v>
      </c>
      <c r="AC44">
        <v>5.9999998658895493E-2</v>
      </c>
      <c r="AD44">
        <v>5.9999998658895493E-2</v>
      </c>
      <c r="AE44">
        <v>6.0600001364946365E-2</v>
      </c>
      <c r="AF44">
        <v>6.080000102519989E-2</v>
      </c>
      <c r="AG44">
        <v>6.1099998652935028E-2</v>
      </c>
      <c r="AH44">
        <v>6.080000102519989E-2</v>
      </c>
      <c r="AI44">
        <v>6.1099998652935028E-2</v>
      </c>
      <c r="AJ44">
        <v>6.0899998992681503E-2</v>
      </c>
      <c r="AK44">
        <v>6.120000034570694E-2</v>
      </c>
      <c r="AL44">
        <v>6.0899998992681503E-2</v>
      </c>
      <c r="AM44">
        <v>6.1000000685453415E-2</v>
      </c>
      <c r="AN44">
        <v>6.0899998992681503E-2</v>
      </c>
      <c r="AO44">
        <v>6.1299998313188553E-2</v>
      </c>
      <c r="AP44">
        <v>6.1400000005960464E-2</v>
      </c>
      <c r="AQ44">
        <v>6.1700001358985901E-2</v>
      </c>
      <c r="AR44">
        <v>6.1900001019239426E-2</v>
      </c>
      <c r="AS44">
        <v>6.2300000339746475E-2</v>
      </c>
      <c r="AT44">
        <v>6.3400000333786011E-2</v>
      </c>
      <c r="AU44">
        <v>6.3100002706050873E-2</v>
      </c>
      <c r="AV44">
        <v>6.3500002026557922E-2</v>
      </c>
      <c r="AW44">
        <v>6.4599998295307159E-2</v>
      </c>
      <c r="AX44">
        <v>6.4499996602535248E-2</v>
      </c>
      <c r="AY44">
        <v>6.4999997615814209E-2</v>
      </c>
      <c r="AZ44">
        <v>6.589999794960022E-2</v>
      </c>
      <c r="BA44">
        <v>6.6399998962879181E-2</v>
      </c>
      <c r="BB44">
        <v>6.7100003361701965E-2</v>
      </c>
      <c r="BC44">
        <v>6.7800000309944153E-2</v>
      </c>
      <c r="BD44">
        <v>6.8099997937679291E-2</v>
      </c>
      <c r="BE44">
        <v>6.889999657869339E-2</v>
      </c>
      <c r="BF44">
        <v>6.9700002670288086E-2</v>
      </c>
      <c r="BG44">
        <v>7.0900000631809235E-2</v>
      </c>
      <c r="BH44">
        <v>7.2700001299381256E-2</v>
      </c>
      <c r="BI44">
        <v>7.3600001633167267E-2</v>
      </c>
      <c r="BJ44">
        <v>7.4500001966953278E-2</v>
      </c>
      <c r="BK44">
        <v>7.6300002634525299E-2</v>
      </c>
      <c r="BL44">
        <v>7.7299997210502625E-2</v>
      </c>
      <c r="BM44">
        <v>7.890000194311142E-2</v>
      </c>
      <c r="BN44">
        <v>8.0799996852874756E-2</v>
      </c>
      <c r="BO44">
        <v>8.2599997520446777E-2</v>
      </c>
      <c r="BP44">
        <v>8.489999920129776E-2</v>
      </c>
      <c r="BQ44">
        <v>8.5799999535083771E-2</v>
      </c>
      <c r="BR44">
        <v>8.8799998164176941E-2</v>
      </c>
      <c r="BS44">
        <v>9.0999998152256012E-2</v>
      </c>
      <c r="BT44">
        <v>9.3400001525878906E-2</v>
      </c>
      <c r="BU44">
        <v>9.4599999487400055E-2</v>
      </c>
      <c r="BV44">
        <v>9.6799999475479126E-2</v>
      </c>
      <c r="BW44">
        <v>9.830000251531601E-2</v>
      </c>
      <c r="BX44">
        <v>0.10080000013113022</v>
      </c>
      <c r="BY44">
        <v>0.10300000011920929</v>
      </c>
      <c r="BZ44">
        <v>0.1046999990940094</v>
      </c>
      <c r="CA44">
        <v>0.10740000009536743</v>
      </c>
      <c r="CB44">
        <v>0.10930000245571136</v>
      </c>
      <c r="CC44">
        <v>0.11259999871253967</v>
      </c>
      <c r="CD44">
        <v>0.11529999971389771</v>
      </c>
      <c r="CE44">
        <v>0.11999999731779099</v>
      </c>
      <c r="CF44">
        <v>0.11860000342130661</v>
      </c>
      <c r="CG44">
        <v>0.12549999356269836</v>
      </c>
      <c r="CH44">
        <v>0.12759999930858612</v>
      </c>
      <c r="CI44">
        <v>0.13030000030994415</v>
      </c>
      <c r="CJ44">
        <v>0.13459999859333038</v>
      </c>
      <c r="CK44">
        <v>0.1379999965429306</v>
      </c>
      <c r="CL44">
        <v>0.14010000228881836</v>
      </c>
      <c r="CM44">
        <v>0.14659999310970306</v>
      </c>
      <c r="CN44">
        <v>0.14939999580383301</v>
      </c>
      <c r="CO44">
        <v>0.15520000457763672</v>
      </c>
      <c r="CP44">
        <v>0.15889999270439148</v>
      </c>
      <c r="CQ44">
        <v>0.16470000147819519</v>
      </c>
      <c r="CR44">
        <v>0.16410000622272491</v>
      </c>
      <c r="CS44">
        <v>0.17329999804496765</v>
      </c>
      <c r="CT44">
        <v>0.17949999868869781</v>
      </c>
      <c r="CU44">
        <v>0.17829999327659607</v>
      </c>
      <c r="CV44">
        <v>0.18400000035762787</v>
      </c>
    </row>
    <row r="45" spans="1:100" x14ac:dyDescent="0.25">
      <c r="A45" s="5" t="s">
        <v>50</v>
      </c>
      <c r="B45">
        <v>6.1900001019239426E-2</v>
      </c>
      <c r="C45">
        <v>6.1799999326467514E-2</v>
      </c>
      <c r="D45">
        <v>6.1400000005960464E-2</v>
      </c>
      <c r="E45">
        <v>6.210000067949295E-2</v>
      </c>
      <c r="F45">
        <v>6.2399998307228088E-2</v>
      </c>
      <c r="G45">
        <v>6.1799999326467514E-2</v>
      </c>
      <c r="H45">
        <v>6.1900001019239426E-2</v>
      </c>
      <c r="I45">
        <v>6.1500001698732376E-2</v>
      </c>
      <c r="J45">
        <v>6.1900001019239426E-2</v>
      </c>
      <c r="K45">
        <v>6.1700001358985901E-2</v>
      </c>
      <c r="L45">
        <v>6.1700001358985901E-2</v>
      </c>
      <c r="M45">
        <v>6.1999998986721039E-2</v>
      </c>
      <c r="N45">
        <v>6.1700001358985901E-2</v>
      </c>
      <c r="O45">
        <v>6.1500001698732376E-2</v>
      </c>
      <c r="P45">
        <v>6.1099998652935028E-2</v>
      </c>
      <c r="Q45">
        <v>6.210000067949295E-2</v>
      </c>
      <c r="R45">
        <v>6.210000067949295E-2</v>
      </c>
      <c r="S45">
        <v>6.1799999326467514E-2</v>
      </c>
      <c r="T45">
        <v>6.1999998986721039E-2</v>
      </c>
      <c r="U45">
        <v>6.1999998986721039E-2</v>
      </c>
      <c r="V45">
        <v>6.1900001019239426E-2</v>
      </c>
      <c r="W45">
        <v>6.2399998307228088E-2</v>
      </c>
      <c r="X45">
        <v>6.210000067949295E-2</v>
      </c>
      <c r="Y45">
        <v>6.210000067949295E-2</v>
      </c>
      <c r="Z45">
        <v>6.1999998986721039E-2</v>
      </c>
      <c r="AA45">
        <v>6.1599999666213989E-2</v>
      </c>
      <c r="AB45">
        <v>6.2199998646974564E-2</v>
      </c>
      <c r="AC45">
        <v>6.2199998646974564E-2</v>
      </c>
      <c r="AD45">
        <v>6.2399998307228088E-2</v>
      </c>
      <c r="AE45">
        <v>6.25E-2</v>
      </c>
      <c r="AF45">
        <v>6.2300000339746475E-2</v>
      </c>
      <c r="AG45">
        <v>6.2300000339746475E-2</v>
      </c>
      <c r="AH45">
        <v>6.2399998307228088E-2</v>
      </c>
      <c r="AI45">
        <v>6.2300000339746475E-2</v>
      </c>
      <c r="AJ45">
        <v>6.2300000339746475E-2</v>
      </c>
      <c r="AK45">
        <v>6.2600001692771912E-2</v>
      </c>
      <c r="AL45">
        <v>6.2700003385543823E-2</v>
      </c>
      <c r="AM45">
        <v>6.289999932050705E-2</v>
      </c>
      <c r="AN45">
        <v>6.289999932050705E-2</v>
      </c>
      <c r="AO45">
        <v>6.3199996948242188E-2</v>
      </c>
      <c r="AP45">
        <v>6.379999965429306E-2</v>
      </c>
      <c r="AQ45">
        <v>6.3699997961521149E-2</v>
      </c>
      <c r="AR45">
        <v>6.4000003039836884E-2</v>
      </c>
      <c r="AS45">
        <v>6.4499996602535248E-2</v>
      </c>
      <c r="AT45">
        <v>6.4999997615814209E-2</v>
      </c>
      <c r="AU45">
        <v>6.5099999308586121E-2</v>
      </c>
      <c r="AV45">
        <v>6.5300002694129944E-2</v>
      </c>
      <c r="AW45">
        <v>6.6399998962879181E-2</v>
      </c>
      <c r="AX45">
        <v>6.7000001668930054E-2</v>
      </c>
      <c r="AY45">
        <v>6.6600002348423004E-2</v>
      </c>
      <c r="AZ45">
        <v>6.6899999976158142E-2</v>
      </c>
      <c r="BA45">
        <v>6.7800000309944153E-2</v>
      </c>
      <c r="BB45">
        <v>6.8700000643730164E-2</v>
      </c>
      <c r="BC45">
        <v>6.9899998605251312E-2</v>
      </c>
      <c r="BD45">
        <v>7.0399999618530273E-2</v>
      </c>
      <c r="BE45">
        <v>7.1699999272823334E-2</v>
      </c>
      <c r="BF45">
        <v>7.2300001978874207E-2</v>
      </c>
      <c r="BG45">
        <v>7.2899997234344482E-2</v>
      </c>
      <c r="BH45">
        <v>7.4000000953674316E-2</v>
      </c>
      <c r="BI45">
        <v>7.5300000607967377E-2</v>
      </c>
      <c r="BJ45">
        <v>7.6899997889995575E-2</v>
      </c>
      <c r="BK45">
        <v>7.8199997544288635E-2</v>
      </c>
      <c r="BL45">
        <v>7.9199999570846558E-2</v>
      </c>
      <c r="BM45">
        <v>8.1299997866153717E-2</v>
      </c>
      <c r="BN45">
        <v>8.3499997854232788E-2</v>
      </c>
      <c r="BO45">
        <v>8.5500001907348633E-2</v>
      </c>
      <c r="BP45">
        <v>8.7399996817111969E-2</v>
      </c>
      <c r="BQ45">
        <v>8.8399998843669891E-2</v>
      </c>
      <c r="BR45">
        <v>9.0999998152256012E-2</v>
      </c>
      <c r="BS45">
        <v>9.3400001525878906E-2</v>
      </c>
      <c r="BT45">
        <v>9.5899999141693115E-2</v>
      </c>
      <c r="BU45">
        <v>9.7300000488758087E-2</v>
      </c>
      <c r="BV45">
        <v>9.920000284910202E-2</v>
      </c>
      <c r="BW45">
        <v>0.10149999707937241</v>
      </c>
      <c r="BX45">
        <v>0.10329999774694443</v>
      </c>
      <c r="BY45">
        <v>0.10570000112056732</v>
      </c>
      <c r="BZ45">
        <v>0.10719999670982361</v>
      </c>
      <c r="CA45">
        <v>0.11050000041723251</v>
      </c>
      <c r="CB45">
        <v>0.11219999939203262</v>
      </c>
      <c r="CC45">
        <v>0.11599999666213989</v>
      </c>
      <c r="CD45">
        <v>0.11890000104904175</v>
      </c>
      <c r="CE45">
        <v>0.12290000170469284</v>
      </c>
      <c r="CF45">
        <v>0.12200000137090683</v>
      </c>
      <c r="CG45">
        <v>0.12790000438690186</v>
      </c>
      <c r="CH45">
        <v>0.13050000369548798</v>
      </c>
      <c r="CI45">
        <v>0.13330000638961792</v>
      </c>
      <c r="CJ45">
        <v>0.13809999823570251</v>
      </c>
      <c r="CK45">
        <v>0.14129999279975891</v>
      </c>
      <c r="CL45">
        <v>0.14309999346733093</v>
      </c>
      <c r="CM45">
        <v>0.14970000088214874</v>
      </c>
      <c r="CN45">
        <v>0.15199999511241913</v>
      </c>
      <c r="CO45">
        <v>0.1582999974489212</v>
      </c>
      <c r="CP45">
        <v>0.16179999709129333</v>
      </c>
      <c r="CQ45">
        <v>0.16740000247955322</v>
      </c>
      <c r="CR45">
        <v>0.16660000383853912</v>
      </c>
      <c r="CS45">
        <v>0.17630000412464142</v>
      </c>
      <c r="CT45">
        <v>0.18240000307559967</v>
      </c>
      <c r="CU45">
        <v>0.18080000579357147</v>
      </c>
      <c r="CV45">
        <v>0.18659999966621399</v>
      </c>
    </row>
    <row r="46" spans="1:100" x14ac:dyDescent="0.25">
      <c r="A46" s="5" t="s">
        <v>51</v>
      </c>
      <c r="B46">
        <v>6.0899998992681503E-2</v>
      </c>
      <c r="C46">
        <v>6.1099998652935028E-2</v>
      </c>
      <c r="D46">
        <v>6.1500001698732376E-2</v>
      </c>
      <c r="E46">
        <v>6.1000000685453415E-2</v>
      </c>
      <c r="F46">
        <v>6.080000102519989E-2</v>
      </c>
      <c r="G46">
        <v>6.1000000685453415E-2</v>
      </c>
      <c r="H46">
        <v>6.1099998652935028E-2</v>
      </c>
      <c r="I46">
        <v>6.0600001364946365E-2</v>
      </c>
      <c r="J46">
        <v>6.0899998992681503E-2</v>
      </c>
      <c r="K46">
        <v>6.1099998652935028E-2</v>
      </c>
      <c r="L46">
        <v>6.0699999332427979E-2</v>
      </c>
      <c r="M46">
        <v>6.1099998652935028E-2</v>
      </c>
      <c r="N46">
        <v>6.0899998992681503E-2</v>
      </c>
      <c r="O46">
        <v>6.1500001698732376E-2</v>
      </c>
      <c r="P46">
        <v>6.1099998652935028E-2</v>
      </c>
      <c r="Q46">
        <v>6.1000000685453415E-2</v>
      </c>
      <c r="R46">
        <v>6.1000000685453415E-2</v>
      </c>
      <c r="S46">
        <v>6.1000000685453415E-2</v>
      </c>
      <c r="T46">
        <v>6.1000000685453415E-2</v>
      </c>
      <c r="U46">
        <v>6.120000034570694E-2</v>
      </c>
      <c r="V46">
        <v>6.120000034570694E-2</v>
      </c>
      <c r="W46">
        <v>6.0899998992681503E-2</v>
      </c>
      <c r="X46">
        <v>6.1000000685453415E-2</v>
      </c>
      <c r="Y46">
        <v>6.1099998652935028E-2</v>
      </c>
      <c r="Z46">
        <v>6.120000034570694E-2</v>
      </c>
      <c r="AA46">
        <v>6.1700001358985901E-2</v>
      </c>
      <c r="AB46">
        <v>6.1700001358985901E-2</v>
      </c>
      <c r="AC46">
        <v>6.1299998313188553E-2</v>
      </c>
      <c r="AD46">
        <v>6.1500001698732376E-2</v>
      </c>
      <c r="AE46">
        <v>6.1599999666213989E-2</v>
      </c>
      <c r="AF46">
        <v>6.120000034570694E-2</v>
      </c>
      <c r="AG46">
        <v>6.1700001358985901E-2</v>
      </c>
      <c r="AH46">
        <v>6.1900001019239426E-2</v>
      </c>
      <c r="AI46">
        <v>6.1999998986721039E-2</v>
      </c>
      <c r="AJ46">
        <v>6.210000067949295E-2</v>
      </c>
      <c r="AK46">
        <v>6.1900001019239426E-2</v>
      </c>
      <c r="AL46">
        <v>6.2199998646974564E-2</v>
      </c>
      <c r="AM46">
        <v>6.2300000339746475E-2</v>
      </c>
      <c r="AN46">
        <v>6.2700003385543823E-2</v>
      </c>
      <c r="AO46">
        <v>6.3100002706050873E-2</v>
      </c>
      <c r="AP46">
        <v>6.3000001013278961E-2</v>
      </c>
      <c r="AQ46">
        <v>6.3100002706050873E-2</v>
      </c>
      <c r="AR46">
        <v>6.2799997627735138E-2</v>
      </c>
      <c r="AS46">
        <v>6.379999965429306E-2</v>
      </c>
      <c r="AT46">
        <v>6.379999965429306E-2</v>
      </c>
      <c r="AU46">
        <v>6.4099997282028198E-2</v>
      </c>
      <c r="AV46">
        <v>6.4699999988079071E-2</v>
      </c>
      <c r="AW46">
        <v>6.5099999308586121E-2</v>
      </c>
      <c r="AX46">
        <v>6.5800003707408905E-2</v>
      </c>
      <c r="AY46">
        <v>6.589999794960022E-2</v>
      </c>
      <c r="AZ46">
        <v>6.6299997270107269E-2</v>
      </c>
      <c r="BA46">
        <v>6.759999692440033E-2</v>
      </c>
      <c r="BB46">
        <v>6.8700000643730164E-2</v>
      </c>
      <c r="BC46">
        <v>6.9200001657009125E-2</v>
      </c>
      <c r="BD46">
        <v>6.9700002670288086E-2</v>
      </c>
      <c r="BE46">
        <v>7.0500001311302185E-2</v>
      </c>
      <c r="BF46">
        <v>7.1900002658367157E-2</v>
      </c>
      <c r="BG46">
        <v>7.2700001299381256E-2</v>
      </c>
      <c r="BH46">
        <v>7.3600001633167267E-2</v>
      </c>
      <c r="BI46">
        <v>7.5000002980232239E-2</v>
      </c>
      <c r="BJ46">
        <v>7.6600000262260437E-2</v>
      </c>
      <c r="BK46">
        <v>7.7899999916553497E-2</v>
      </c>
      <c r="BL46">
        <v>7.9099997878074646E-2</v>
      </c>
      <c r="BM46">
        <v>8.1699997186660767E-2</v>
      </c>
      <c r="BN46">
        <v>8.3700001239776611E-2</v>
      </c>
      <c r="BO46">
        <v>8.5000000894069672E-2</v>
      </c>
      <c r="BP46">
        <v>8.7300002574920654E-2</v>
      </c>
      <c r="BQ46">
        <v>8.8799998164176941E-2</v>
      </c>
      <c r="BR46">
        <v>9.0999998152256012E-2</v>
      </c>
      <c r="BS46">
        <v>9.3500003218650818E-2</v>
      </c>
      <c r="BT46">
        <v>9.5299996435642242E-2</v>
      </c>
      <c r="BU46">
        <v>9.7099997103214264E-2</v>
      </c>
      <c r="BV46">
        <v>9.830000251531601E-2</v>
      </c>
      <c r="BW46">
        <v>0.10090000182390213</v>
      </c>
      <c r="BX46">
        <v>0.10300000011920929</v>
      </c>
      <c r="BY46">
        <v>0.1054999977350235</v>
      </c>
      <c r="BZ46">
        <v>0.10740000009536743</v>
      </c>
      <c r="CA46">
        <v>0.11060000211000443</v>
      </c>
      <c r="CB46">
        <v>0.11259999871253967</v>
      </c>
      <c r="CC46">
        <v>0.11590000241994858</v>
      </c>
      <c r="CD46">
        <v>0.11840000003576279</v>
      </c>
      <c r="CE46">
        <v>0.12300000339746475</v>
      </c>
      <c r="CF46">
        <v>0.12229999899864197</v>
      </c>
      <c r="CG46">
        <v>0.12800000607967377</v>
      </c>
      <c r="CH46">
        <v>0.12999999523162842</v>
      </c>
      <c r="CI46">
        <v>0.13289999961853027</v>
      </c>
      <c r="CJ46">
        <v>0.13760000467300415</v>
      </c>
      <c r="CK46">
        <v>0.14149999618530273</v>
      </c>
      <c r="CL46">
        <v>0.14300000667572021</v>
      </c>
      <c r="CM46">
        <v>0.14970000088214874</v>
      </c>
      <c r="CN46">
        <v>0.15240000188350677</v>
      </c>
      <c r="CO46">
        <v>0.15839999914169312</v>
      </c>
      <c r="CP46">
        <v>0.16179999709129333</v>
      </c>
      <c r="CQ46">
        <v>0.1679999977350235</v>
      </c>
      <c r="CR46">
        <v>0.1671999990940094</v>
      </c>
      <c r="CS46">
        <v>0.17620000243186951</v>
      </c>
      <c r="CT46">
        <v>0.18279999494552612</v>
      </c>
      <c r="CU46">
        <v>0.18209999799728394</v>
      </c>
      <c r="CV46">
        <v>0.18719999492168427</v>
      </c>
    </row>
    <row r="47" spans="1:100" x14ac:dyDescent="0.25">
      <c r="A47" s="5" t="s">
        <v>52</v>
      </c>
      <c r="B47">
        <v>6.0100000351667404E-2</v>
      </c>
      <c r="C47">
        <v>6.0100000351667404E-2</v>
      </c>
      <c r="D47">
        <v>6.0199998319149017E-2</v>
      </c>
      <c r="E47">
        <v>5.9999998658895493E-2</v>
      </c>
      <c r="F47">
        <v>5.9799998998641968E-2</v>
      </c>
      <c r="G47">
        <v>5.950000137090683E-2</v>
      </c>
      <c r="H47">
        <v>5.9900000691413879E-2</v>
      </c>
      <c r="I47">
        <v>5.9799998998641968E-2</v>
      </c>
      <c r="J47">
        <v>5.9399999678134918E-2</v>
      </c>
      <c r="K47">
        <v>5.9700001031160355E-2</v>
      </c>
      <c r="L47">
        <v>5.9900000691413879E-2</v>
      </c>
      <c r="M47">
        <v>5.9900000691413879E-2</v>
      </c>
      <c r="N47">
        <v>5.9799998998641968E-2</v>
      </c>
      <c r="O47">
        <v>6.0100000351667404E-2</v>
      </c>
      <c r="P47">
        <v>5.9900000691413879E-2</v>
      </c>
      <c r="Q47">
        <v>5.9999998658895493E-2</v>
      </c>
      <c r="R47">
        <v>5.9599999338388443E-2</v>
      </c>
      <c r="S47">
        <v>5.9999998658895493E-2</v>
      </c>
      <c r="T47">
        <v>5.9999998658895493E-2</v>
      </c>
      <c r="U47">
        <v>5.9599999338388443E-2</v>
      </c>
      <c r="V47">
        <v>5.9900000691413879E-2</v>
      </c>
      <c r="W47">
        <v>6.0199998319149017E-2</v>
      </c>
      <c r="X47">
        <v>6.0100000351667404E-2</v>
      </c>
      <c r="Y47">
        <v>6.0100000351667404E-2</v>
      </c>
      <c r="Z47">
        <v>6.0100000351667404E-2</v>
      </c>
      <c r="AA47">
        <v>6.0199998319149017E-2</v>
      </c>
      <c r="AB47">
        <v>6.0400001704692841E-2</v>
      </c>
      <c r="AC47">
        <v>6.0300000011920929E-2</v>
      </c>
      <c r="AD47">
        <v>6.0699999332427979E-2</v>
      </c>
      <c r="AE47">
        <v>6.0300000011920929E-2</v>
      </c>
      <c r="AF47">
        <v>6.0100000351667404E-2</v>
      </c>
      <c r="AG47">
        <v>6.0300000011920929E-2</v>
      </c>
      <c r="AH47">
        <v>6.0100000351667404E-2</v>
      </c>
      <c r="AI47">
        <v>6.0699999332427979E-2</v>
      </c>
      <c r="AJ47">
        <v>6.0600001364946365E-2</v>
      </c>
      <c r="AK47">
        <v>6.1099998652935028E-2</v>
      </c>
      <c r="AL47">
        <v>6.080000102519989E-2</v>
      </c>
      <c r="AM47">
        <v>6.1000000685453415E-2</v>
      </c>
      <c r="AN47">
        <v>6.1299998313188553E-2</v>
      </c>
      <c r="AO47">
        <v>6.1299998313188553E-2</v>
      </c>
      <c r="AP47">
        <v>6.1599999666213989E-2</v>
      </c>
      <c r="AQ47">
        <v>6.1900001019239426E-2</v>
      </c>
      <c r="AR47">
        <v>6.210000067949295E-2</v>
      </c>
      <c r="AS47">
        <v>6.2300000339746475E-2</v>
      </c>
      <c r="AT47">
        <v>6.2399998307228088E-2</v>
      </c>
      <c r="AU47">
        <v>6.289999932050705E-2</v>
      </c>
      <c r="AV47">
        <v>6.3600003719329834E-2</v>
      </c>
      <c r="AW47">
        <v>6.4300000667572021E-2</v>
      </c>
      <c r="AX47">
        <v>6.4499996602535248E-2</v>
      </c>
      <c r="AY47">
        <v>6.4599998295307159E-2</v>
      </c>
      <c r="AZ47">
        <v>6.5300002694129944E-2</v>
      </c>
      <c r="BA47">
        <v>6.5800003707408905E-2</v>
      </c>
      <c r="BB47">
        <v>6.6899999976158142E-2</v>
      </c>
      <c r="BC47">
        <v>6.7800000309944153E-2</v>
      </c>
      <c r="BD47">
        <v>6.8400003015995026E-2</v>
      </c>
      <c r="BE47">
        <v>6.8800002336502075E-2</v>
      </c>
      <c r="BF47">
        <v>6.9899998605251312E-2</v>
      </c>
      <c r="BG47">
        <v>7.1000002324581146E-2</v>
      </c>
      <c r="BH47">
        <v>7.1900002658367157E-2</v>
      </c>
      <c r="BI47">
        <v>7.3399998247623444E-2</v>
      </c>
      <c r="BJ47">
        <v>7.4799999594688416E-2</v>
      </c>
      <c r="BK47">
        <v>7.6200000941753387E-2</v>
      </c>
      <c r="BL47">
        <v>7.7399998903274536E-2</v>
      </c>
      <c r="BM47">
        <v>7.9199999570846558E-2</v>
      </c>
      <c r="BN47">
        <v>8.1000000238418579E-2</v>
      </c>
      <c r="BO47">
        <v>8.320000022649765E-2</v>
      </c>
      <c r="BP47">
        <v>8.5100002586841583E-2</v>
      </c>
      <c r="BQ47">
        <v>8.5900001227855682E-2</v>
      </c>
      <c r="BR47">
        <v>8.8899999856948853E-2</v>
      </c>
      <c r="BS47">
        <v>9.0999998152256012E-2</v>
      </c>
      <c r="BT47">
        <v>9.3500003218650818E-2</v>
      </c>
      <c r="BU47">
        <v>9.4999998807907104E-2</v>
      </c>
      <c r="BV47">
        <v>9.6799999475479126E-2</v>
      </c>
      <c r="BW47">
        <v>9.8999999463558197E-2</v>
      </c>
      <c r="BX47">
        <v>0.10119999945163727</v>
      </c>
      <c r="BY47">
        <v>0.10339999943971634</v>
      </c>
      <c r="BZ47">
        <v>0.10499999672174454</v>
      </c>
      <c r="CA47">
        <v>0.10779999941587448</v>
      </c>
      <c r="CB47">
        <v>0.10980000346899033</v>
      </c>
      <c r="CC47">
        <v>0.11330000311136246</v>
      </c>
      <c r="CD47">
        <v>0.11620000004768372</v>
      </c>
      <c r="CE47">
        <v>0.11999999731779099</v>
      </c>
      <c r="CF47">
        <v>0.11919999867677689</v>
      </c>
      <c r="CG47">
        <v>0.1257999986410141</v>
      </c>
      <c r="CH47">
        <v>0.12759999930858612</v>
      </c>
      <c r="CI47">
        <v>0.13030000030994415</v>
      </c>
      <c r="CJ47">
        <v>0.13490000367164612</v>
      </c>
      <c r="CK47">
        <v>0.1379999965429306</v>
      </c>
      <c r="CL47">
        <v>0.14030000567436218</v>
      </c>
      <c r="CM47">
        <v>0.14669999480247498</v>
      </c>
      <c r="CN47">
        <v>0.14910000562667847</v>
      </c>
      <c r="CO47">
        <v>0.15489999949932098</v>
      </c>
      <c r="CP47">
        <v>0.15819999575614929</v>
      </c>
      <c r="CQ47">
        <v>0.16410000622272491</v>
      </c>
      <c r="CR47">
        <v>0.16380000114440918</v>
      </c>
      <c r="CS47">
        <v>0.17309999465942383</v>
      </c>
      <c r="CT47">
        <v>0.17890000343322754</v>
      </c>
      <c r="CU47">
        <v>0.17790000140666962</v>
      </c>
      <c r="CV47">
        <v>0.18340000510215759</v>
      </c>
    </row>
    <row r="48" spans="1:100" x14ac:dyDescent="0.25">
      <c r="A48" s="5" t="s">
        <v>53</v>
      </c>
      <c r="B48">
        <v>6.0699999332427979E-2</v>
      </c>
      <c r="C48">
        <v>6.0499999672174454E-2</v>
      </c>
      <c r="D48">
        <v>6.0600001364946365E-2</v>
      </c>
      <c r="E48">
        <v>6.0300000011920929E-2</v>
      </c>
      <c r="F48">
        <v>6.0600001364946365E-2</v>
      </c>
      <c r="G48">
        <v>6.0400001704692841E-2</v>
      </c>
      <c r="H48">
        <v>6.0499999672174454E-2</v>
      </c>
      <c r="I48">
        <v>6.0100000351667404E-2</v>
      </c>
      <c r="J48">
        <v>6.0600001364946365E-2</v>
      </c>
      <c r="K48">
        <v>6.0499999672174454E-2</v>
      </c>
      <c r="L48">
        <v>6.0300000011920929E-2</v>
      </c>
      <c r="M48">
        <v>6.0499999672174454E-2</v>
      </c>
      <c r="N48">
        <v>6.0100000351667404E-2</v>
      </c>
      <c r="O48">
        <v>6.0400001704692841E-2</v>
      </c>
      <c r="P48">
        <v>6.0300000011920929E-2</v>
      </c>
      <c r="Q48">
        <v>6.0499999672174454E-2</v>
      </c>
      <c r="R48">
        <v>6.0499999672174454E-2</v>
      </c>
      <c r="S48">
        <v>6.0600001364946365E-2</v>
      </c>
      <c r="T48">
        <v>6.0499999672174454E-2</v>
      </c>
      <c r="U48">
        <v>6.0499999672174454E-2</v>
      </c>
      <c r="V48">
        <v>6.0400001704692841E-2</v>
      </c>
      <c r="W48">
        <v>6.0600001364946365E-2</v>
      </c>
      <c r="X48">
        <v>6.0699999332427979E-2</v>
      </c>
      <c r="Y48">
        <v>6.0499999672174454E-2</v>
      </c>
      <c r="Z48">
        <v>6.0400001704692841E-2</v>
      </c>
      <c r="AA48">
        <v>6.0499999672174454E-2</v>
      </c>
      <c r="AB48">
        <v>6.0899998992681503E-2</v>
      </c>
      <c r="AC48">
        <v>6.0199998319149017E-2</v>
      </c>
      <c r="AD48">
        <v>6.0600001364946365E-2</v>
      </c>
      <c r="AE48">
        <v>6.1000000685453415E-2</v>
      </c>
      <c r="AF48">
        <v>6.0899998992681503E-2</v>
      </c>
      <c r="AG48">
        <v>6.0899998992681503E-2</v>
      </c>
      <c r="AH48">
        <v>6.0899998992681503E-2</v>
      </c>
      <c r="AI48">
        <v>6.1099998652935028E-2</v>
      </c>
      <c r="AJ48">
        <v>6.120000034570694E-2</v>
      </c>
      <c r="AK48">
        <v>6.1099998652935028E-2</v>
      </c>
      <c r="AL48">
        <v>6.1400000005960464E-2</v>
      </c>
      <c r="AM48">
        <v>6.1599999666213989E-2</v>
      </c>
      <c r="AN48">
        <v>6.1599999666213989E-2</v>
      </c>
      <c r="AO48">
        <v>6.1500001698732376E-2</v>
      </c>
      <c r="AP48">
        <v>6.1500001698732376E-2</v>
      </c>
      <c r="AQ48">
        <v>6.2199998646974564E-2</v>
      </c>
      <c r="AR48">
        <v>6.2700003385543823E-2</v>
      </c>
      <c r="AS48">
        <v>6.3000001013278961E-2</v>
      </c>
      <c r="AT48">
        <v>6.3299998641014099E-2</v>
      </c>
      <c r="AU48">
        <v>6.3600003719329834E-2</v>
      </c>
      <c r="AV48">
        <v>6.379999965429306E-2</v>
      </c>
      <c r="AW48">
        <v>6.4499996602535248E-2</v>
      </c>
      <c r="AX48">
        <v>6.4699999988079071E-2</v>
      </c>
      <c r="AY48">
        <v>6.4900003373622894E-2</v>
      </c>
      <c r="AZ48">
        <v>6.5700002014636993E-2</v>
      </c>
      <c r="BA48">
        <v>6.6500000655651093E-2</v>
      </c>
      <c r="BB48">
        <v>6.7400000989437103E-2</v>
      </c>
      <c r="BC48">
        <v>6.8000003695487976E-2</v>
      </c>
      <c r="BD48">
        <v>6.8700000643730164E-2</v>
      </c>
      <c r="BE48">
        <v>6.9799996912479401E-2</v>
      </c>
      <c r="BF48">
        <v>7.0500001311302185E-2</v>
      </c>
      <c r="BG48">
        <v>7.1500003337860107E-2</v>
      </c>
      <c r="BH48">
        <v>7.2599999606609344E-2</v>
      </c>
      <c r="BI48">
        <v>7.4000000953674316E-2</v>
      </c>
      <c r="BJ48">
        <v>7.5199998915195465E-2</v>
      </c>
      <c r="BK48">
        <v>7.6600000262260437E-2</v>
      </c>
      <c r="BL48">
        <v>7.7699996531009674E-2</v>
      </c>
      <c r="BM48">
        <v>7.9599998891353607E-2</v>
      </c>
      <c r="BN48">
        <v>8.0700002610683441E-2</v>
      </c>
      <c r="BO48">
        <v>8.3300001919269562E-2</v>
      </c>
      <c r="BP48">
        <v>8.5600003600120544E-2</v>
      </c>
      <c r="BQ48">
        <v>8.6699999868869781E-2</v>
      </c>
      <c r="BR48">
        <v>8.919999748468399E-2</v>
      </c>
      <c r="BS48">
        <v>9.1300003230571747E-2</v>
      </c>
      <c r="BT48">
        <v>9.3599997460842133E-2</v>
      </c>
      <c r="BU48">
        <v>9.4999998807907104E-2</v>
      </c>
      <c r="BV48">
        <v>9.66000035405159E-2</v>
      </c>
      <c r="BW48">
        <v>9.9100001156330109E-2</v>
      </c>
      <c r="BX48">
        <v>0.10090000182390213</v>
      </c>
      <c r="BY48">
        <v>0.10339999943971634</v>
      </c>
      <c r="BZ48">
        <v>0.10520000010728836</v>
      </c>
      <c r="CA48">
        <v>0.10779999941587448</v>
      </c>
      <c r="CB48">
        <v>0.1096000000834465</v>
      </c>
      <c r="CC48">
        <v>0.11270000040531158</v>
      </c>
      <c r="CD48">
        <v>0.11559999734163284</v>
      </c>
      <c r="CE48">
        <v>0.11980000138282776</v>
      </c>
      <c r="CF48">
        <v>0.11949999630451202</v>
      </c>
      <c r="CG48">
        <v>0.12510000169277191</v>
      </c>
      <c r="CH48">
        <v>0.12710000574588776</v>
      </c>
      <c r="CI48">
        <v>0.12970000505447388</v>
      </c>
      <c r="CJ48">
        <v>0.13449999690055847</v>
      </c>
      <c r="CK48">
        <v>0.13750000298023224</v>
      </c>
      <c r="CL48">
        <v>0.13950000703334808</v>
      </c>
      <c r="CM48">
        <v>0.14579999446868896</v>
      </c>
      <c r="CN48">
        <v>0.14830000698566437</v>
      </c>
      <c r="CO48">
        <v>0.15410000085830688</v>
      </c>
      <c r="CP48">
        <v>0.15710000693798065</v>
      </c>
      <c r="CQ48">
        <v>0.16300000250339508</v>
      </c>
      <c r="CR48">
        <v>0.16279999911785126</v>
      </c>
      <c r="CS48">
        <v>0.17190000414848328</v>
      </c>
      <c r="CT48">
        <v>0.17779999971389771</v>
      </c>
      <c r="CU48">
        <v>0.17749999463558197</v>
      </c>
      <c r="CV48">
        <v>0.18240000307559967</v>
      </c>
    </row>
    <row r="49" spans="1:100" x14ac:dyDescent="0.25">
      <c r="A49" s="5" t="s">
        <v>54</v>
      </c>
      <c r="B49">
        <v>6.120000034570694E-2</v>
      </c>
      <c r="C49">
        <v>6.0899998992681503E-2</v>
      </c>
      <c r="D49">
        <v>6.1299998313188553E-2</v>
      </c>
      <c r="E49">
        <v>6.1999998986721039E-2</v>
      </c>
      <c r="F49">
        <v>6.1099998652935028E-2</v>
      </c>
      <c r="G49">
        <v>6.0699999332427979E-2</v>
      </c>
      <c r="H49">
        <v>6.1000000685453415E-2</v>
      </c>
      <c r="I49">
        <v>6.0699999332427979E-2</v>
      </c>
      <c r="J49">
        <v>6.120000034570694E-2</v>
      </c>
      <c r="K49">
        <v>6.1299998313188553E-2</v>
      </c>
      <c r="L49">
        <v>6.1400000005960464E-2</v>
      </c>
      <c r="M49">
        <v>6.1000000685453415E-2</v>
      </c>
      <c r="N49">
        <v>6.0699999332427979E-2</v>
      </c>
      <c r="O49">
        <v>6.1500001698732376E-2</v>
      </c>
      <c r="P49">
        <v>6.1299998313188553E-2</v>
      </c>
      <c r="Q49">
        <v>6.1000000685453415E-2</v>
      </c>
      <c r="R49">
        <v>6.0899998992681503E-2</v>
      </c>
      <c r="S49">
        <v>6.0899998992681503E-2</v>
      </c>
      <c r="T49">
        <v>6.080000102519989E-2</v>
      </c>
      <c r="U49">
        <v>6.0899998992681503E-2</v>
      </c>
      <c r="V49">
        <v>6.1099998652935028E-2</v>
      </c>
      <c r="W49">
        <v>6.1000000685453415E-2</v>
      </c>
      <c r="X49">
        <v>6.1000000685453415E-2</v>
      </c>
      <c r="Y49">
        <v>6.1000000685453415E-2</v>
      </c>
      <c r="Z49">
        <v>6.0899998992681503E-2</v>
      </c>
      <c r="AA49">
        <v>6.0899998992681503E-2</v>
      </c>
      <c r="AB49">
        <v>6.1000000685453415E-2</v>
      </c>
      <c r="AC49">
        <v>6.120000034570694E-2</v>
      </c>
      <c r="AD49">
        <v>6.120000034570694E-2</v>
      </c>
      <c r="AE49">
        <v>6.1299998313188553E-2</v>
      </c>
      <c r="AF49">
        <v>6.120000034570694E-2</v>
      </c>
      <c r="AG49">
        <v>6.120000034570694E-2</v>
      </c>
      <c r="AH49">
        <v>6.120000034570694E-2</v>
      </c>
      <c r="AI49">
        <v>6.1700001358985901E-2</v>
      </c>
      <c r="AJ49">
        <v>6.1700001358985901E-2</v>
      </c>
      <c r="AK49">
        <v>6.1900001019239426E-2</v>
      </c>
      <c r="AL49">
        <v>6.1900001019239426E-2</v>
      </c>
      <c r="AM49">
        <v>6.1999998986721039E-2</v>
      </c>
      <c r="AN49">
        <v>6.2399998307228088E-2</v>
      </c>
      <c r="AO49">
        <v>6.25E-2</v>
      </c>
      <c r="AP49">
        <v>6.2799997627735138E-2</v>
      </c>
      <c r="AQ49">
        <v>6.2600001692771912E-2</v>
      </c>
      <c r="AR49">
        <v>6.3000001013278961E-2</v>
      </c>
      <c r="AS49">
        <v>6.3299998641014099E-2</v>
      </c>
      <c r="AT49">
        <v>6.3699997961521149E-2</v>
      </c>
      <c r="AU49">
        <v>6.4000003039836884E-2</v>
      </c>
      <c r="AV49">
        <v>6.4499996602535248E-2</v>
      </c>
      <c r="AW49">
        <v>6.4999997615814209E-2</v>
      </c>
      <c r="AX49">
        <v>6.5200001001358032E-2</v>
      </c>
      <c r="AY49">
        <v>6.5200001001358032E-2</v>
      </c>
      <c r="AZ49">
        <v>6.589999794960022E-2</v>
      </c>
      <c r="BA49">
        <v>6.6699996590614319E-2</v>
      </c>
      <c r="BB49">
        <v>6.7100003361701965E-2</v>
      </c>
      <c r="BC49">
        <v>6.8599998950958252E-2</v>
      </c>
      <c r="BD49">
        <v>6.8800002336502075E-2</v>
      </c>
      <c r="BE49">
        <v>6.9799996912479401E-2</v>
      </c>
      <c r="BF49">
        <v>7.0799998939037323E-2</v>
      </c>
      <c r="BG49">
        <v>7.1400001645088196E-2</v>
      </c>
      <c r="BH49">
        <v>7.2599999606609344E-2</v>
      </c>
      <c r="BI49">
        <v>7.3799997568130493E-2</v>
      </c>
      <c r="BJ49">
        <v>7.5300000607967377E-2</v>
      </c>
      <c r="BK49">
        <v>7.6300002634525299E-2</v>
      </c>
      <c r="BL49">
        <v>7.720000296831131E-2</v>
      </c>
      <c r="BM49">
        <v>7.9700000584125519E-2</v>
      </c>
      <c r="BN49">
        <v>8.1000000238418579E-2</v>
      </c>
      <c r="BO49">
        <v>8.3300001919269562E-2</v>
      </c>
      <c r="BP49">
        <v>8.5600003600120544E-2</v>
      </c>
      <c r="BQ49">
        <v>8.7200000882148743E-2</v>
      </c>
      <c r="BR49">
        <v>8.919999748468399E-2</v>
      </c>
      <c r="BS49">
        <v>9.1300003230571747E-2</v>
      </c>
      <c r="BT49">
        <v>9.3299999833106995E-2</v>
      </c>
      <c r="BU49">
        <v>9.5399998128414154E-2</v>
      </c>
      <c r="BV49">
        <v>9.7000002861022949E-2</v>
      </c>
      <c r="BW49">
        <v>9.9899999797344208E-2</v>
      </c>
      <c r="BX49">
        <v>0.10119999945163727</v>
      </c>
      <c r="BY49">
        <v>0.10339999943971634</v>
      </c>
      <c r="BZ49">
        <v>0.10520000010728836</v>
      </c>
      <c r="CA49">
        <v>0.10819999873638153</v>
      </c>
      <c r="CB49">
        <v>0.10980000346899033</v>
      </c>
      <c r="CC49">
        <v>0.1136000007390976</v>
      </c>
      <c r="CD49">
        <v>0.1160999983549118</v>
      </c>
      <c r="CE49">
        <v>0.1200999990105629</v>
      </c>
      <c r="CF49">
        <v>0.11999999731779099</v>
      </c>
      <c r="CG49">
        <v>0.12520000338554382</v>
      </c>
      <c r="CH49">
        <v>0.12690000236034393</v>
      </c>
      <c r="CI49">
        <v>0.12970000505447388</v>
      </c>
      <c r="CJ49">
        <v>0.13449999690055847</v>
      </c>
      <c r="CK49">
        <v>0.13779999315738678</v>
      </c>
      <c r="CL49">
        <v>0.13989999890327454</v>
      </c>
      <c r="CM49">
        <v>0.14569999277591705</v>
      </c>
      <c r="CN49">
        <v>0.14810000360012054</v>
      </c>
      <c r="CO49">
        <v>0.15360000729560852</v>
      </c>
      <c r="CP49">
        <v>0.15690000355243683</v>
      </c>
      <c r="CQ49">
        <v>0.16269999742507935</v>
      </c>
      <c r="CR49">
        <v>0.16300000250339508</v>
      </c>
      <c r="CS49">
        <v>0.17129999399185181</v>
      </c>
      <c r="CT49">
        <v>0.17679999768733978</v>
      </c>
      <c r="CU49">
        <v>0.17710000276565552</v>
      </c>
      <c r="CV49">
        <v>0.18230000138282776</v>
      </c>
    </row>
    <row r="50" spans="1:100" x14ac:dyDescent="0.25">
      <c r="A50" s="5" t="s">
        <v>55</v>
      </c>
      <c r="B50">
        <v>5.9799998998641968E-2</v>
      </c>
      <c r="C50">
        <v>5.9999998658895493E-2</v>
      </c>
      <c r="D50">
        <v>6.0400001704692841E-2</v>
      </c>
      <c r="E50">
        <v>5.9700001031160355E-2</v>
      </c>
      <c r="F50">
        <v>6.0300000011920929E-2</v>
      </c>
      <c r="G50">
        <v>5.9599999338388443E-2</v>
      </c>
      <c r="H50">
        <v>6.0199998319149017E-2</v>
      </c>
      <c r="I50">
        <v>5.9300001710653305E-2</v>
      </c>
      <c r="J50">
        <v>6.0699999332427979E-2</v>
      </c>
      <c r="K50">
        <v>6.0300000011920929E-2</v>
      </c>
      <c r="L50">
        <v>6.0199998319149017E-2</v>
      </c>
      <c r="M50">
        <v>5.9900000691413879E-2</v>
      </c>
      <c r="N50">
        <v>5.8899998664855957E-2</v>
      </c>
      <c r="O50">
        <v>5.950000137090683E-2</v>
      </c>
      <c r="P50">
        <v>6.0499999672174454E-2</v>
      </c>
      <c r="Q50">
        <v>6.0199998319149017E-2</v>
      </c>
      <c r="R50">
        <v>6.0100000351667404E-2</v>
      </c>
      <c r="S50">
        <v>5.8800000697374344E-2</v>
      </c>
      <c r="T50">
        <v>5.9999998658895493E-2</v>
      </c>
      <c r="U50">
        <v>6.0100000351667404E-2</v>
      </c>
      <c r="V50">
        <v>5.9300001710653305E-2</v>
      </c>
      <c r="W50">
        <v>5.9300001710653305E-2</v>
      </c>
      <c r="X50">
        <v>5.9200000017881393E-2</v>
      </c>
      <c r="Y50">
        <v>6.0100000351667404E-2</v>
      </c>
      <c r="Z50">
        <v>5.9799998998641968E-2</v>
      </c>
      <c r="AA50">
        <v>6.0300000011920929E-2</v>
      </c>
      <c r="AB50">
        <v>5.9900000691413879E-2</v>
      </c>
      <c r="AC50">
        <v>6.0499999672174454E-2</v>
      </c>
      <c r="AD50">
        <v>6.0899998992681503E-2</v>
      </c>
      <c r="AE50">
        <v>5.9900000691413879E-2</v>
      </c>
      <c r="AF50">
        <v>5.9700001031160355E-2</v>
      </c>
      <c r="AG50">
        <v>5.9999998658895493E-2</v>
      </c>
      <c r="AH50">
        <v>6.0400001704692841E-2</v>
      </c>
      <c r="AI50">
        <v>6.0400001704692841E-2</v>
      </c>
      <c r="AJ50">
        <v>6.120000034570694E-2</v>
      </c>
      <c r="AK50">
        <v>6.1000000685453415E-2</v>
      </c>
      <c r="AL50">
        <v>6.0899998992681503E-2</v>
      </c>
      <c r="AM50">
        <v>6.0699999332427979E-2</v>
      </c>
      <c r="AN50">
        <v>6.1299998313188553E-2</v>
      </c>
      <c r="AO50">
        <v>6.1799999326467514E-2</v>
      </c>
      <c r="AP50">
        <v>6.2600001692771912E-2</v>
      </c>
      <c r="AQ50">
        <v>6.2700003385543823E-2</v>
      </c>
      <c r="AR50">
        <v>6.1999998986721039E-2</v>
      </c>
      <c r="AS50">
        <v>6.289999932050705E-2</v>
      </c>
      <c r="AT50">
        <v>6.3299998641014099E-2</v>
      </c>
      <c r="AU50">
        <v>6.3400000333786011E-2</v>
      </c>
      <c r="AV50">
        <v>6.4000003039836884E-2</v>
      </c>
      <c r="AW50">
        <v>6.3900001347064972E-2</v>
      </c>
      <c r="AX50">
        <v>6.4699999988079071E-2</v>
      </c>
      <c r="AY50">
        <v>6.4800001680850983E-2</v>
      </c>
      <c r="AZ50">
        <v>6.4699999988079071E-2</v>
      </c>
      <c r="BA50">
        <v>6.5300002694129944E-2</v>
      </c>
      <c r="BB50">
        <v>6.5800003707408905E-2</v>
      </c>
      <c r="BC50">
        <v>6.589999794960022E-2</v>
      </c>
      <c r="BD50">
        <v>6.679999828338623E-2</v>
      </c>
      <c r="BE50">
        <v>6.6699996590614319E-2</v>
      </c>
      <c r="BF50">
        <v>6.6399998962879181E-2</v>
      </c>
      <c r="BG50">
        <v>6.679999828338623E-2</v>
      </c>
      <c r="BH50">
        <v>6.8400003015995026E-2</v>
      </c>
      <c r="BI50">
        <v>6.9099999964237213E-2</v>
      </c>
      <c r="BJ50">
        <v>6.9300003349781036E-2</v>
      </c>
      <c r="BK50">
        <v>6.9700002670288086E-2</v>
      </c>
      <c r="BL50">
        <v>7.1299999952316284E-2</v>
      </c>
      <c r="BM50">
        <v>7.1900002658367157E-2</v>
      </c>
      <c r="BN50">
        <v>7.2300001978874207E-2</v>
      </c>
      <c r="BO50">
        <v>7.2999998927116394E-2</v>
      </c>
      <c r="BP50">
        <v>7.4600003659725189E-2</v>
      </c>
      <c r="BQ50">
        <v>7.4699997901916504E-2</v>
      </c>
      <c r="BR50">
        <v>7.6700001955032349E-2</v>
      </c>
      <c r="BS50">
        <v>7.7500000596046448E-2</v>
      </c>
      <c r="BT50">
        <v>7.850000262260437E-2</v>
      </c>
      <c r="BU50">
        <v>7.9499997198581696E-2</v>
      </c>
      <c r="BV50">
        <v>8.1000000238418579E-2</v>
      </c>
      <c r="BW50">
        <v>8.1799998879432678E-2</v>
      </c>
      <c r="BX50">
        <v>8.2199998199939728E-2</v>
      </c>
      <c r="BY50">
        <v>8.4600001573562622E-2</v>
      </c>
      <c r="BZ50">
        <v>8.5100002586841583E-2</v>
      </c>
      <c r="CA50">
        <v>8.7099999189376831E-2</v>
      </c>
      <c r="CB50">
        <v>8.8799998164176941E-2</v>
      </c>
      <c r="CC50">
        <v>9.1600000858306885E-2</v>
      </c>
      <c r="CD50">
        <v>9.2799998819828033E-2</v>
      </c>
      <c r="CE50">
        <v>9.5399998128414154E-2</v>
      </c>
      <c r="CF50">
        <v>9.790000319480896E-2</v>
      </c>
      <c r="CG50">
        <v>0.10339999943971634</v>
      </c>
      <c r="CH50">
        <v>0.10729999840259552</v>
      </c>
      <c r="CI50">
        <v>0.11230000108480453</v>
      </c>
      <c r="CJ50">
        <v>0.11699999868869781</v>
      </c>
      <c r="CK50">
        <v>0.12030000239610672</v>
      </c>
      <c r="CL50">
        <v>0.12330000102519989</v>
      </c>
      <c r="CM50">
        <v>0.12559999525547028</v>
      </c>
      <c r="CN50">
        <v>0.12700000405311584</v>
      </c>
      <c r="CO50">
        <v>0.12929999828338623</v>
      </c>
      <c r="CP50">
        <v>0.13009999692440033</v>
      </c>
      <c r="CQ50">
        <v>0.13269999623298645</v>
      </c>
      <c r="CR50">
        <v>0.13420000672340393</v>
      </c>
      <c r="CS50">
        <v>0.13969999551773071</v>
      </c>
      <c r="CT50">
        <v>0.14399999380111694</v>
      </c>
      <c r="CU50">
        <v>0.15410000085830688</v>
      </c>
      <c r="CV50">
        <v>0.17049999535083771</v>
      </c>
    </row>
    <row r="51" spans="1:100" x14ac:dyDescent="0.25">
      <c r="A51" s="5" t="s">
        <v>56</v>
      </c>
      <c r="B51">
        <v>5.8800000697374344E-2</v>
      </c>
      <c r="C51">
        <v>5.9099998325109482E-2</v>
      </c>
      <c r="D51">
        <v>5.9599999338388443E-2</v>
      </c>
      <c r="E51">
        <v>5.8699999004602432E-2</v>
      </c>
      <c r="F51">
        <v>5.950000137090683E-2</v>
      </c>
      <c r="G51">
        <v>5.8499999344348907E-2</v>
      </c>
      <c r="H51">
        <v>5.9099998325109482E-2</v>
      </c>
      <c r="I51">
        <v>5.8100000023841858E-2</v>
      </c>
      <c r="J51">
        <v>5.9900000691413879E-2</v>
      </c>
      <c r="K51">
        <v>5.9700001031160355E-2</v>
      </c>
      <c r="L51">
        <v>5.9300001710653305E-2</v>
      </c>
      <c r="M51">
        <v>5.9000000357627869E-2</v>
      </c>
      <c r="N51">
        <v>5.7999998331069946E-2</v>
      </c>
      <c r="O51">
        <v>5.8100000023841858E-2</v>
      </c>
      <c r="P51">
        <v>5.9399999678134918E-2</v>
      </c>
      <c r="Q51">
        <v>5.9099998325109482E-2</v>
      </c>
      <c r="R51">
        <v>5.9399999678134918E-2</v>
      </c>
      <c r="S51">
        <v>5.7399999350309372E-2</v>
      </c>
      <c r="T51">
        <v>5.8800000697374344E-2</v>
      </c>
      <c r="U51">
        <v>5.9200000017881393E-2</v>
      </c>
      <c r="V51">
        <v>5.8600001037120819E-2</v>
      </c>
      <c r="W51">
        <v>5.8400001376867294E-2</v>
      </c>
      <c r="X51">
        <v>5.8299999684095383E-2</v>
      </c>
      <c r="Y51">
        <v>5.8800000697374344E-2</v>
      </c>
      <c r="Z51">
        <v>5.9200000017881393E-2</v>
      </c>
      <c r="AA51">
        <v>5.9099998325109482E-2</v>
      </c>
      <c r="AB51">
        <v>5.9099998325109482E-2</v>
      </c>
      <c r="AC51">
        <v>5.9599999338388443E-2</v>
      </c>
      <c r="AD51">
        <v>5.9999998658895493E-2</v>
      </c>
      <c r="AE51">
        <v>5.9099998325109482E-2</v>
      </c>
      <c r="AF51">
        <v>5.9000000357627869E-2</v>
      </c>
      <c r="AG51">
        <v>5.9099998325109482E-2</v>
      </c>
      <c r="AH51">
        <v>5.9200000017881393E-2</v>
      </c>
      <c r="AI51">
        <v>5.9099998325109482E-2</v>
      </c>
      <c r="AJ51">
        <v>6.0300000011920929E-2</v>
      </c>
      <c r="AK51">
        <v>6.0600001364946365E-2</v>
      </c>
      <c r="AL51">
        <v>5.9999998658895493E-2</v>
      </c>
      <c r="AM51">
        <v>5.9999998658895493E-2</v>
      </c>
      <c r="AN51">
        <v>6.0199998319149017E-2</v>
      </c>
      <c r="AO51">
        <v>6.0300000011920929E-2</v>
      </c>
      <c r="AP51">
        <v>6.1400000005960464E-2</v>
      </c>
      <c r="AQ51">
        <v>6.2199998646974564E-2</v>
      </c>
      <c r="AR51">
        <v>6.1000000685453415E-2</v>
      </c>
      <c r="AS51">
        <v>6.210000067949295E-2</v>
      </c>
      <c r="AT51">
        <v>6.2600001692771912E-2</v>
      </c>
      <c r="AU51">
        <v>6.210000067949295E-2</v>
      </c>
      <c r="AV51">
        <v>6.3000001013278961E-2</v>
      </c>
      <c r="AW51">
        <v>6.3400000333786011E-2</v>
      </c>
      <c r="AX51">
        <v>6.4499996602535248E-2</v>
      </c>
      <c r="AY51">
        <v>6.4099997282028198E-2</v>
      </c>
      <c r="AZ51">
        <v>6.4300000667572021E-2</v>
      </c>
      <c r="BA51">
        <v>6.4900003373622894E-2</v>
      </c>
      <c r="BB51">
        <v>6.5099999308586121E-2</v>
      </c>
      <c r="BC51">
        <v>6.549999862909317E-2</v>
      </c>
      <c r="BD51">
        <v>6.6299997270107269E-2</v>
      </c>
      <c r="BE51">
        <v>6.6699996590614319E-2</v>
      </c>
      <c r="BF51">
        <v>6.5999999642372131E-2</v>
      </c>
      <c r="BG51">
        <v>6.6299997270107269E-2</v>
      </c>
      <c r="BH51">
        <v>6.8099997937679291E-2</v>
      </c>
      <c r="BI51">
        <v>6.8800002336502075E-2</v>
      </c>
      <c r="BJ51">
        <v>6.8800002336502075E-2</v>
      </c>
      <c r="BK51">
        <v>6.9099999964237213E-2</v>
      </c>
      <c r="BL51">
        <v>7.0699997246265411E-2</v>
      </c>
      <c r="BM51">
        <v>7.1500003337860107E-2</v>
      </c>
      <c r="BN51">
        <v>7.1800000965595245E-2</v>
      </c>
      <c r="BO51">
        <v>7.2800002992153168E-2</v>
      </c>
      <c r="BP51">
        <v>7.4500001966953278E-2</v>
      </c>
      <c r="BQ51">
        <v>7.4100002646446228E-2</v>
      </c>
      <c r="BR51">
        <v>7.6300002634525299E-2</v>
      </c>
      <c r="BS51">
        <v>7.7299997210502625E-2</v>
      </c>
      <c r="BT51">
        <v>7.8299999237060547E-2</v>
      </c>
      <c r="BU51">
        <v>7.9400002956390381E-2</v>
      </c>
      <c r="BV51">
        <v>8.1200003623962402E-2</v>
      </c>
      <c r="BW51">
        <v>8.1799998879432678E-2</v>
      </c>
      <c r="BX51">
        <v>8.2699999213218689E-2</v>
      </c>
      <c r="BY51">
        <v>8.529999852180481E-2</v>
      </c>
      <c r="BZ51">
        <v>8.5199996829032898E-2</v>
      </c>
      <c r="CA51">
        <v>8.6999997496604919E-2</v>
      </c>
      <c r="CB51">
        <v>8.8899999856948853E-2</v>
      </c>
      <c r="CC51">
        <v>9.2200003564357758E-2</v>
      </c>
      <c r="CD51">
        <v>9.3599997460842133E-2</v>
      </c>
      <c r="CE51">
        <v>9.5899999141693115E-2</v>
      </c>
      <c r="CF51">
        <v>9.8700001835823059E-2</v>
      </c>
      <c r="CG51">
        <v>0.10409999638795853</v>
      </c>
      <c r="CH51">
        <v>0.10849999636411667</v>
      </c>
      <c r="CI51">
        <v>0.11159999668598175</v>
      </c>
      <c r="CJ51">
        <v>0.1160999983549118</v>
      </c>
      <c r="CK51">
        <v>0.11949999630451202</v>
      </c>
      <c r="CL51">
        <v>0.12250000238418579</v>
      </c>
      <c r="CM51">
        <v>0.12460000067949295</v>
      </c>
      <c r="CN51">
        <v>0.12649999558925629</v>
      </c>
      <c r="CO51">
        <v>0.12890000641345978</v>
      </c>
      <c r="CP51">
        <v>0.12960000336170197</v>
      </c>
      <c r="CQ51">
        <v>0.13300000131130219</v>
      </c>
      <c r="CR51">
        <v>0.13619999587535858</v>
      </c>
      <c r="CS51">
        <v>0.14800000190734863</v>
      </c>
      <c r="CT51">
        <v>0.16040000319480896</v>
      </c>
      <c r="CU51">
        <v>0.16419999301433563</v>
      </c>
      <c r="CV51">
        <v>0.16920000314712524</v>
      </c>
    </row>
    <row r="52" spans="1:100" x14ac:dyDescent="0.25">
      <c r="A52" s="5" t="s">
        <v>57</v>
      </c>
      <c r="B52">
        <v>5.7999998331069946E-2</v>
      </c>
      <c r="C52">
        <v>5.820000171661377E-2</v>
      </c>
      <c r="D52">
        <v>5.8400001376867294E-2</v>
      </c>
      <c r="E52">
        <v>5.7799998670816422E-2</v>
      </c>
      <c r="F52">
        <v>5.8600001037120819E-2</v>
      </c>
      <c r="G52">
        <v>5.8100000023841858E-2</v>
      </c>
      <c r="H52">
        <v>5.7900000363588333E-2</v>
      </c>
      <c r="I52">
        <v>5.7999998331069946E-2</v>
      </c>
      <c r="J52">
        <v>5.8499999344348907E-2</v>
      </c>
      <c r="K52">
        <v>5.8600001037120819E-2</v>
      </c>
      <c r="L52">
        <v>5.8100000023841858E-2</v>
      </c>
      <c r="M52">
        <v>5.8400001376867294E-2</v>
      </c>
      <c r="N52">
        <v>5.7700000703334808E-2</v>
      </c>
      <c r="O52">
        <v>5.7500001043081284E-2</v>
      </c>
      <c r="P52">
        <v>5.8600001037120819E-2</v>
      </c>
      <c r="Q52">
        <v>5.8299999684095383E-2</v>
      </c>
      <c r="R52">
        <v>5.8600001037120819E-2</v>
      </c>
      <c r="S52">
        <v>5.7100001722574234E-2</v>
      </c>
      <c r="T52">
        <v>5.8299999684095383E-2</v>
      </c>
      <c r="U52">
        <v>5.8699999004602432E-2</v>
      </c>
      <c r="V52">
        <v>5.820000171661377E-2</v>
      </c>
      <c r="W52">
        <v>5.8100000023841858E-2</v>
      </c>
      <c r="X52">
        <v>5.7999998331069946E-2</v>
      </c>
      <c r="Y52">
        <v>5.8600001037120819E-2</v>
      </c>
      <c r="Z52">
        <v>5.8499999344348907E-2</v>
      </c>
      <c r="AA52">
        <v>5.8499999344348907E-2</v>
      </c>
      <c r="AB52">
        <v>5.8499999344348907E-2</v>
      </c>
      <c r="AC52">
        <v>5.9000000357627869E-2</v>
      </c>
      <c r="AD52">
        <v>5.8800000697374344E-2</v>
      </c>
      <c r="AE52">
        <v>5.9200000017881393E-2</v>
      </c>
      <c r="AF52">
        <v>5.8699999004602432E-2</v>
      </c>
      <c r="AG52">
        <v>5.9599999338388443E-2</v>
      </c>
      <c r="AH52">
        <v>5.9399999678134918E-2</v>
      </c>
      <c r="AI52">
        <v>5.9300001710653305E-2</v>
      </c>
      <c r="AJ52">
        <v>5.9700001031160355E-2</v>
      </c>
      <c r="AK52">
        <v>5.9599999338388443E-2</v>
      </c>
      <c r="AL52">
        <v>5.9900000691413879E-2</v>
      </c>
      <c r="AM52">
        <v>5.9799998998641968E-2</v>
      </c>
      <c r="AN52">
        <v>5.9999998658895493E-2</v>
      </c>
      <c r="AO52">
        <v>5.9900000691413879E-2</v>
      </c>
      <c r="AP52">
        <v>6.0699999332427979E-2</v>
      </c>
      <c r="AQ52">
        <v>6.080000102519989E-2</v>
      </c>
      <c r="AR52">
        <v>6.1099998652935028E-2</v>
      </c>
      <c r="AS52">
        <v>6.2199998646974564E-2</v>
      </c>
      <c r="AT52">
        <v>6.2600001692771912E-2</v>
      </c>
      <c r="AU52">
        <v>6.1999998986721039E-2</v>
      </c>
      <c r="AV52">
        <v>6.2399998307228088E-2</v>
      </c>
      <c r="AW52">
        <v>6.2600001692771912E-2</v>
      </c>
      <c r="AX52">
        <v>6.379999965429306E-2</v>
      </c>
      <c r="AY52">
        <v>6.3000001013278961E-2</v>
      </c>
      <c r="AZ52">
        <v>6.3100002706050873E-2</v>
      </c>
      <c r="BA52">
        <v>6.3900001347064972E-2</v>
      </c>
      <c r="BB52">
        <v>6.4099997282028198E-2</v>
      </c>
      <c r="BC52">
        <v>6.4599998295307159E-2</v>
      </c>
      <c r="BD52">
        <v>6.5700002014636993E-2</v>
      </c>
      <c r="BE52">
        <v>6.6100001335144043E-2</v>
      </c>
      <c r="BF52">
        <v>6.5600000321865082E-2</v>
      </c>
      <c r="BG52">
        <v>6.5800003707408905E-2</v>
      </c>
      <c r="BH52">
        <v>6.7400000989437103E-2</v>
      </c>
      <c r="BI52">
        <v>6.7800000309944153E-2</v>
      </c>
      <c r="BJ52">
        <v>6.8400003015995026E-2</v>
      </c>
      <c r="BK52">
        <v>6.8099997937679291E-2</v>
      </c>
      <c r="BL52">
        <v>6.9700002670288086E-2</v>
      </c>
      <c r="BM52">
        <v>7.0799998939037323E-2</v>
      </c>
      <c r="BN52">
        <v>7.0900000631809235E-2</v>
      </c>
      <c r="BO52">
        <v>7.2099998593330383E-2</v>
      </c>
      <c r="BP52">
        <v>7.2999998927116394E-2</v>
      </c>
      <c r="BQ52">
        <v>7.3899999260902405E-2</v>
      </c>
      <c r="BR52">
        <v>7.5199998915195465E-2</v>
      </c>
      <c r="BS52">
        <v>7.6999999582767487E-2</v>
      </c>
      <c r="BT52">
        <v>7.8000001609325409E-2</v>
      </c>
      <c r="BU52">
        <v>7.850000262260437E-2</v>
      </c>
      <c r="BV52">
        <v>8.0099999904632568E-2</v>
      </c>
      <c r="BW52">
        <v>8.1299997866153717E-2</v>
      </c>
      <c r="BX52">
        <v>8.1699997186660767E-2</v>
      </c>
      <c r="BY52">
        <v>8.3999998867511749E-2</v>
      </c>
      <c r="BZ52">
        <v>8.4700003266334534E-2</v>
      </c>
      <c r="CA52">
        <v>8.7499998509883881E-2</v>
      </c>
      <c r="CB52">
        <v>8.8799998164176941E-2</v>
      </c>
      <c r="CC52">
        <v>9.0999998152256012E-2</v>
      </c>
      <c r="CD52">
        <v>9.2900000512599945E-2</v>
      </c>
      <c r="CE52">
        <v>9.5499999821186066E-2</v>
      </c>
      <c r="CF52">
        <v>9.8999999463558197E-2</v>
      </c>
      <c r="CG52">
        <v>0.10329999774694443</v>
      </c>
      <c r="CH52">
        <v>0.10710000246763229</v>
      </c>
      <c r="CI52">
        <v>0.1120000034570694</v>
      </c>
      <c r="CJ52">
        <v>0.11599999666213989</v>
      </c>
      <c r="CK52">
        <v>0.11999999731779099</v>
      </c>
      <c r="CL52">
        <v>0.12300000339746475</v>
      </c>
      <c r="CM52">
        <v>0.12590000033378601</v>
      </c>
      <c r="CN52">
        <v>0.1289999932050705</v>
      </c>
      <c r="CO52">
        <v>0.1315000057220459</v>
      </c>
      <c r="CP52">
        <v>0.13519999384880066</v>
      </c>
      <c r="CQ52">
        <v>0.13930000364780426</v>
      </c>
      <c r="CR52">
        <v>0.14090000092983246</v>
      </c>
      <c r="CS52">
        <v>0.15029999613761902</v>
      </c>
      <c r="CT52">
        <v>0.16159999370574951</v>
      </c>
      <c r="CU52">
        <v>0.17360000312328339</v>
      </c>
      <c r="CV52">
        <v>0.18420000374317169</v>
      </c>
    </row>
    <row r="53" spans="1:100" x14ac:dyDescent="0.25">
      <c r="A53" s="5" t="s">
        <v>58</v>
      </c>
      <c r="B53">
        <v>5.9200000017881393E-2</v>
      </c>
      <c r="C53">
        <v>5.9700001031160355E-2</v>
      </c>
      <c r="D53">
        <v>6.0600001364946365E-2</v>
      </c>
      <c r="E53">
        <v>5.9799998998641968E-2</v>
      </c>
      <c r="F53">
        <v>5.9599999338388443E-2</v>
      </c>
      <c r="G53">
        <v>5.9599999338388443E-2</v>
      </c>
      <c r="H53">
        <v>5.950000137090683E-2</v>
      </c>
      <c r="I53">
        <v>5.8800000697374344E-2</v>
      </c>
      <c r="J53">
        <v>5.9700001031160355E-2</v>
      </c>
      <c r="K53">
        <v>5.9599999338388443E-2</v>
      </c>
      <c r="L53">
        <v>5.9200000017881393E-2</v>
      </c>
      <c r="M53">
        <v>5.9599999338388443E-2</v>
      </c>
      <c r="N53">
        <v>5.9000000357627869E-2</v>
      </c>
      <c r="O53">
        <v>5.9999998658895493E-2</v>
      </c>
      <c r="P53">
        <v>5.9700001031160355E-2</v>
      </c>
      <c r="Q53">
        <v>5.9099998325109482E-2</v>
      </c>
      <c r="R53">
        <v>5.9700001031160355E-2</v>
      </c>
      <c r="S53">
        <v>5.8600001037120819E-2</v>
      </c>
      <c r="T53">
        <v>5.9200000017881393E-2</v>
      </c>
      <c r="U53">
        <v>5.950000137090683E-2</v>
      </c>
      <c r="V53">
        <v>6.0100000351667404E-2</v>
      </c>
      <c r="W53">
        <v>5.9300001710653305E-2</v>
      </c>
      <c r="X53">
        <v>5.8899998664855957E-2</v>
      </c>
      <c r="Y53">
        <v>5.9900000691413879E-2</v>
      </c>
      <c r="Z53">
        <v>6.0199998319149017E-2</v>
      </c>
      <c r="AA53">
        <v>6.0699999332427979E-2</v>
      </c>
      <c r="AB53">
        <v>5.9900000691413879E-2</v>
      </c>
      <c r="AC53">
        <v>6.0499999672174454E-2</v>
      </c>
      <c r="AD53">
        <v>6.080000102519989E-2</v>
      </c>
      <c r="AE53">
        <v>6.0199998319149017E-2</v>
      </c>
      <c r="AF53">
        <v>6.0100000351667404E-2</v>
      </c>
      <c r="AG53">
        <v>6.0600001364946365E-2</v>
      </c>
      <c r="AH53">
        <v>6.0699999332427979E-2</v>
      </c>
      <c r="AI53">
        <v>6.1799999326467514E-2</v>
      </c>
      <c r="AJ53">
        <v>6.1599999666213989E-2</v>
      </c>
      <c r="AK53">
        <v>6.1900001019239426E-2</v>
      </c>
      <c r="AL53">
        <v>6.210000067949295E-2</v>
      </c>
      <c r="AM53">
        <v>6.2300000339746475E-2</v>
      </c>
      <c r="AN53">
        <v>6.3400000333786011E-2</v>
      </c>
      <c r="AO53">
        <v>6.3699997961521149E-2</v>
      </c>
      <c r="AP53">
        <v>6.3699997961521149E-2</v>
      </c>
      <c r="AQ53">
        <v>6.3900001347064972E-2</v>
      </c>
      <c r="AR53">
        <v>6.4000003039836884E-2</v>
      </c>
      <c r="AS53">
        <v>6.4699999988079071E-2</v>
      </c>
      <c r="AT53">
        <v>6.5200001001358032E-2</v>
      </c>
      <c r="AU53">
        <v>6.4999997615814209E-2</v>
      </c>
      <c r="AV53">
        <v>6.589999794960022E-2</v>
      </c>
      <c r="AW53">
        <v>6.6299997270107269E-2</v>
      </c>
      <c r="AX53">
        <v>6.7100003361701965E-2</v>
      </c>
      <c r="AY53">
        <v>6.7100003361701965E-2</v>
      </c>
      <c r="AZ53">
        <v>6.759999692440033E-2</v>
      </c>
      <c r="BA53">
        <v>6.8000003695487976E-2</v>
      </c>
      <c r="BB53">
        <v>6.8599998950958252E-2</v>
      </c>
      <c r="BC53">
        <v>6.9499999284744263E-2</v>
      </c>
      <c r="BD53">
        <v>7.0200003683567047E-2</v>
      </c>
      <c r="BE53">
        <v>7.0799998939037323E-2</v>
      </c>
      <c r="BF53">
        <v>7.1400001645088196E-2</v>
      </c>
      <c r="BG53">
        <v>7.2099998593330383E-2</v>
      </c>
      <c r="BH53">
        <v>7.3399998247623444E-2</v>
      </c>
      <c r="BI53">
        <v>7.4000000953674316E-2</v>
      </c>
      <c r="BJ53">
        <v>7.5000002980232239E-2</v>
      </c>
      <c r="BK53">
        <v>7.590000331401825E-2</v>
      </c>
      <c r="BL53">
        <v>7.680000364780426E-2</v>
      </c>
      <c r="BM53">
        <v>7.9199999570846558E-2</v>
      </c>
      <c r="BN53">
        <v>7.980000227689743E-2</v>
      </c>
      <c r="BO53">
        <v>8.0899998545646667E-2</v>
      </c>
      <c r="BP53">
        <v>8.2500003278255463E-2</v>
      </c>
      <c r="BQ53">
        <v>8.3800002932548523E-2</v>
      </c>
      <c r="BR53">
        <v>8.5100002586841583E-2</v>
      </c>
      <c r="BS53">
        <v>8.619999885559082E-2</v>
      </c>
      <c r="BT53">
        <v>8.7800003588199615E-2</v>
      </c>
      <c r="BU53">
        <v>9.0099997818470001E-2</v>
      </c>
      <c r="BV53">
        <v>9.2699997127056122E-2</v>
      </c>
      <c r="BW53">
        <v>9.4700001180171967E-2</v>
      </c>
      <c r="BX53">
        <v>9.7000002861022949E-2</v>
      </c>
      <c r="BY53">
        <v>0.10130000114440918</v>
      </c>
      <c r="BZ53">
        <v>0.1054999977350235</v>
      </c>
      <c r="CA53">
        <v>0.11010000109672546</v>
      </c>
      <c r="CB53">
        <v>0.11320000141859055</v>
      </c>
      <c r="CC53">
        <v>0.11550000309944153</v>
      </c>
      <c r="CD53">
        <v>0.11909999698400497</v>
      </c>
      <c r="CE53">
        <v>0.12120000272989273</v>
      </c>
      <c r="CF53">
        <v>0.12370000034570694</v>
      </c>
      <c r="CG53">
        <v>0.12749999761581421</v>
      </c>
      <c r="CH53">
        <v>0.12909999489784241</v>
      </c>
      <c r="CI53">
        <v>0.13339999318122864</v>
      </c>
      <c r="CJ53">
        <v>0.1387999951839447</v>
      </c>
      <c r="CK53">
        <v>0.14790000021457672</v>
      </c>
      <c r="CL53">
        <v>0.16269999742507935</v>
      </c>
      <c r="CM53">
        <v>0.17509999871253967</v>
      </c>
      <c r="CN53">
        <v>0.17820000648498535</v>
      </c>
      <c r="CO53">
        <v>0.18199999630451202</v>
      </c>
      <c r="CP53">
        <v>0.18629999458789825</v>
      </c>
      <c r="CQ53">
        <v>0.19439999759197235</v>
      </c>
      <c r="CR53">
        <v>0.18770000338554382</v>
      </c>
      <c r="CS53">
        <v>0.20649999380111694</v>
      </c>
      <c r="CT53">
        <v>0.21950000524520874</v>
      </c>
      <c r="CU53">
        <v>0.21960000693798065</v>
      </c>
      <c r="CV53">
        <v>0.22720000147819519</v>
      </c>
    </row>
    <row r="54" spans="1:100" x14ac:dyDescent="0.25">
      <c r="A54" s="5" t="s">
        <v>59</v>
      </c>
      <c r="B54">
        <v>5.9200000017881393E-2</v>
      </c>
      <c r="C54">
        <v>5.950000137090683E-2</v>
      </c>
      <c r="D54">
        <v>5.9599999338388443E-2</v>
      </c>
      <c r="E54">
        <v>5.9300001710653305E-2</v>
      </c>
      <c r="F54">
        <v>5.9399999678134918E-2</v>
      </c>
      <c r="G54">
        <v>5.9000000357627869E-2</v>
      </c>
      <c r="H54">
        <v>5.9300001710653305E-2</v>
      </c>
      <c r="I54">
        <v>5.9399999678134918E-2</v>
      </c>
      <c r="J54">
        <v>5.9399999678134918E-2</v>
      </c>
      <c r="K54">
        <v>5.9399999678134918E-2</v>
      </c>
      <c r="L54">
        <v>5.9399999678134918E-2</v>
      </c>
      <c r="M54">
        <v>5.9700001031160355E-2</v>
      </c>
      <c r="N54">
        <v>5.9399999678134918E-2</v>
      </c>
      <c r="O54">
        <v>5.9599999338388443E-2</v>
      </c>
      <c r="P54">
        <v>5.9300001710653305E-2</v>
      </c>
      <c r="Q54">
        <v>5.8899998664855957E-2</v>
      </c>
      <c r="R54">
        <v>5.9300001710653305E-2</v>
      </c>
      <c r="S54">
        <v>5.8800000697374344E-2</v>
      </c>
      <c r="T54">
        <v>5.950000137090683E-2</v>
      </c>
      <c r="U54">
        <v>5.9200000017881393E-2</v>
      </c>
      <c r="V54">
        <v>5.9999998658895493E-2</v>
      </c>
      <c r="W54">
        <v>5.9599999338388443E-2</v>
      </c>
      <c r="X54">
        <v>5.9000000357627869E-2</v>
      </c>
      <c r="Y54">
        <v>5.950000137090683E-2</v>
      </c>
      <c r="Z54">
        <v>5.9799998998641968E-2</v>
      </c>
      <c r="AA54">
        <v>6.0400001704692841E-2</v>
      </c>
      <c r="AB54">
        <v>6.0499999672174454E-2</v>
      </c>
      <c r="AC54">
        <v>5.9700001031160355E-2</v>
      </c>
      <c r="AD54">
        <v>6.0100000351667404E-2</v>
      </c>
      <c r="AE54">
        <v>5.9700001031160355E-2</v>
      </c>
      <c r="AF54">
        <v>5.9799998998641968E-2</v>
      </c>
      <c r="AG54">
        <v>5.9999998658895493E-2</v>
      </c>
      <c r="AH54">
        <v>6.0100000351667404E-2</v>
      </c>
      <c r="AI54">
        <v>6.1099998652935028E-2</v>
      </c>
      <c r="AJ54">
        <v>6.1000000685453415E-2</v>
      </c>
      <c r="AK54">
        <v>6.120000034570694E-2</v>
      </c>
      <c r="AL54">
        <v>6.1099998652935028E-2</v>
      </c>
      <c r="AM54">
        <v>6.1500001698732376E-2</v>
      </c>
      <c r="AN54">
        <v>6.1900001019239426E-2</v>
      </c>
      <c r="AO54">
        <v>6.1099998652935028E-2</v>
      </c>
      <c r="AP54">
        <v>6.1999998986721039E-2</v>
      </c>
      <c r="AQ54">
        <v>6.2300000339746475E-2</v>
      </c>
      <c r="AR54">
        <v>6.2600001692771912E-2</v>
      </c>
      <c r="AS54">
        <v>6.2799997627735138E-2</v>
      </c>
      <c r="AT54">
        <v>6.3100002706050873E-2</v>
      </c>
      <c r="AU54">
        <v>6.2700003385543823E-2</v>
      </c>
      <c r="AV54">
        <v>6.3600003719329834E-2</v>
      </c>
      <c r="AW54">
        <v>6.4099997282028198E-2</v>
      </c>
      <c r="AX54">
        <v>6.4300000667572021E-2</v>
      </c>
      <c r="AY54">
        <v>6.4599998295307159E-2</v>
      </c>
      <c r="AZ54">
        <v>6.4599998295307159E-2</v>
      </c>
      <c r="BA54">
        <v>6.4800001680850983E-2</v>
      </c>
      <c r="BB54">
        <v>6.5200001001358032E-2</v>
      </c>
      <c r="BC54">
        <v>6.5600000321865082E-2</v>
      </c>
      <c r="BD54">
        <v>6.5700002014636993E-2</v>
      </c>
      <c r="BE54">
        <v>6.6299997270107269E-2</v>
      </c>
      <c r="BF54">
        <v>6.589999794960022E-2</v>
      </c>
      <c r="BG54">
        <v>6.719999760389328E-2</v>
      </c>
      <c r="BH54">
        <v>6.8000003695487976E-2</v>
      </c>
      <c r="BI54">
        <v>6.8099997937679291E-2</v>
      </c>
      <c r="BJ54">
        <v>6.8599998950958252E-2</v>
      </c>
      <c r="BK54">
        <v>6.9899998605251312E-2</v>
      </c>
      <c r="BL54">
        <v>7.0500001311302185E-2</v>
      </c>
      <c r="BM54">
        <v>7.1699999272823334E-2</v>
      </c>
      <c r="BN54">
        <v>7.1800000965595245E-2</v>
      </c>
      <c r="BO54">
        <v>7.2400003671646118E-2</v>
      </c>
      <c r="BP54">
        <v>7.3799997568130493E-2</v>
      </c>
      <c r="BQ54">
        <v>7.4799999594688416E-2</v>
      </c>
      <c r="BR54">
        <v>7.6399996876716614E-2</v>
      </c>
      <c r="BS54">
        <v>7.7299997210502625E-2</v>
      </c>
      <c r="BT54">
        <v>7.8199997544288635E-2</v>
      </c>
      <c r="BU54">
        <v>7.980000227689743E-2</v>
      </c>
      <c r="BV54">
        <v>8.150000125169754E-2</v>
      </c>
      <c r="BW54">
        <v>8.2500003278255463E-2</v>
      </c>
      <c r="BX54">
        <v>8.3800002932548523E-2</v>
      </c>
      <c r="BY54">
        <v>8.529999852180481E-2</v>
      </c>
      <c r="BZ54">
        <v>8.659999817609787E-2</v>
      </c>
      <c r="CA54">
        <v>8.8699996471405029E-2</v>
      </c>
      <c r="CB54">
        <v>8.9699998497962952E-2</v>
      </c>
      <c r="CC54">
        <v>9.1700002551078796E-2</v>
      </c>
      <c r="CD54">
        <v>9.4099998474121094E-2</v>
      </c>
      <c r="CE54">
        <v>9.6199996769428253E-2</v>
      </c>
      <c r="CF54">
        <v>0.10000000149011612</v>
      </c>
      <c r="CG54">
        <v>0.10409999638795853</v>
      </c>
      <c r="CH54">
        <v>0.10700000077486038</v>
      </c>
      <c r="CI54">
        <v>0.11110000312328339</v>
      </c>
      <c r="CJ54">
        <v>0.11599999666213989</v>
      </c>
      <c r="CK54">
        <v>0.1200999990105629</v>
      </c>
      <c r="CL54">
        <v>0.12309999763965607</v>
      </c>
      <c r="CM54">
        <v>0.12559999525547028</v>
      </c>
      <c r="CN54">
        <v>0.1281999945640564</v>
      </c>
      <c r="CO54">
        <v>0.13099999725818634</v>
      </c>
      <c r="CP54">
        <v>0.1331000030040741</v>
      </c>
      <c r="CQ54">
        <v>0.13619999587535858</v>
      </c>
      <c r="CR54">
        <v>0.14020000398159027</v>
      </c>
      <c r="CS54">
        <v>0.14869999885559082</v>
      </c>
      <c r="CT54">
        <v>0.15999999642372131</v>
      </c>
      <c r="CU54">
        <v>0.1737000048160553</v>
      </c>
      <c r="CV54">
        <v>0.1835000067949295</v>
      </c>
    </row>
    <row r="55" spans="1:100" x14ac:dyDescent="0.25">
      <c r="A55" s="5" t="s">
        <v>60</v>
      </c>
      <c r="B55">
        <v>5.9900000691413879E-2</v>
      </c>
      <c r="C55">
        <v>5.950000137090683E-2</v>
      </c>
      <c r="D55">
        <v>5.950000137090683E-2</v>
      </c>
      <c r="E55">
        <v>5.9700001031160355E-2</v>
      </c>
      <c r="F55">
        <v>5.950000137090683E-2</v>
      </c>
      <c r="G55">
        <v>5.8899998664855957E-2</v>
      </c>
      <c r="H55">
        <v>5.9000000357627869E-2</v>
      </c>
      <c r="I55">
        <v>5.9200000017881393E-2</v>
      </c>
      <c r="J55">
        <v>5.9399999678134918E-2</v>
      </c>
      <c r="K55">
        <v>5.9000000357627869E-2</v>
      </c>
      <c r="L55">
        <v>5.9000000357627869E-2</v>
      </c>
      <c r="M55">
        <v>5.950000137090683E-2</v>
      </c>
      <c r="N55">
        <v>5.9099998325109482E-2</v>
      </c>
      <c r="O55">
        <v>5.9099998325109482E-2</v>
      </c>
      <c r="P55">
        <v>5.9300001710653305E-2</v>
      </c>
      <c r="Q55">
        <v>5.9200000017881393E-2</v>
      </c>
      <c r="R55">
        <v>5.9200000017881393E-2</v>
      </c>
      <c r="S55">
        <v>5.8100000023841858E-2</v>
      </c>
      <c r="T55">
        <v>5.9200000017881393E-2</v>
      </c>
      <c r="U55">
        <v>5.9300001710653305E-2</v>
      </c>
      <c r="V55">
        <v>5.950000137090683E-2</v>
      </c>
      <c r="W55">
        <v>5.9599999338388443E-2</v>
      </c>
      <c r="X55">
        <v>5.9799998998641968E-2</v>
      </c>
      <c r="Y55">
        <v>5.9799998998641968E-2</v>
      </c>
      <c r="Z55">
        <v>5.9599999338388443E-2</v>
      </c>
      <c r="AA55">
        <v>5.9799998998641968E-2</v>
      </c>
      <c r="AB55">
        <v>6.0100000351667404E-2</v>
      </c>
      <c r="AC55">
        <v>5.9999998658895493E-2</v>
      </c>
      <c r="AD55">
        <v>5.9700001031160355E-2</v>
      </c>
      <c r="AE55">
        <v>6.0199998319149017E-2</v>
      </c>
      <c r="AF55">
        <v>6.0199998319149017E-2</v>
      </c>
      <c r="AG55">
        <v>6.0699999332427979E-2</v>
      </c>
      <c r="AH55">
        <v>6.0300000011920929E-2</v>
      </c>
      <c r="AI55">
        <v>6.0300000011920929E-2</v>
      </c>
      <c r="AJ55">
        <v>6.080000102519989E-2</v>
      </c>
      <c r="AK55">
        <v>6.1299998313188553E-2</v>
      </c>
      <c r="AL55">
        <v>6.1299998313188553E-2</v>
      </c>
      <c r="AM55">
        <v>6.1700001358985901E-2</v>
      </c>
      <c r="AN55">
        <v>6.1500001698732376E-2</v>
      </c>
      <c r="AO55">
        <v>6.1299998313188553E-2</v>
      </c>
      <c r="AP55">
        <v>6.1599999666213989E-2</v>
      </c>
      <c r="AQ55">
        <v>6.2199998646974564E-2</v>
      </c>
      <c r="AR55">
        <v>6.2700003385543823E-2</v>
      </c>
      <c r="AS55">
        <v>6.3100002706050873E-2</v>
      </c>
      <c r="AT55">
        <v>6.3400000333786011E-2</v>
      </c>
      <c r="AU55">
        <v>6.3299998641014099E-2</v>
      </c>
      <c r="AV55">
        <v>6.3400000333786011E-2</v>
      </c>
      <c r="AW55">
        <v>6.419999897480011E-2</v>
      </c>
      <c r="AX55">
        <v>6.4099997282028198E-2</v>
      </c>
      <c r="AY55">
        <v>6.3600003719329834E-2</v>
      </c>
      <c r="AZ55">
        <v>6.4400002360343933E-2</v>
      </c>
      <c r="BA55">
        <v>6.4400002360343933E-2</v>
      </c>
      <c r="BB55">
        <v>6.5099999308586121E-2</v>
      </c>
      <c r="BC55">
        <v>6.5200001001358032E-2</v>
      </c>
      <c r="BD55">
        <v>6.5700002014636993E-2</v>
      </c>
      <c r="BE55">
        <v>6.6399998962879181E-2</v>
      </c>
      <c r="BF55">
        <v>6.5999999642372131E-2</v>
      </c>
      <c r="BG55">
        <v>6.6500000655651093E-2</v>
      </c>
      <c r="BH55">
        <v>6.7299999296665192E-2</v>
      </c>
      <c r="BI55">
        <v>6.7699998617172241E-2</v>
      </c>
      <c r="BJ55">
        <v>6.8999998271465302E-2</v>
      </c>
      <c r="BK55">
        <v>6.8999998271465302E-2</v>
      </c>
      <c r="BL55">
        <v>6.9600000977516174E-2</v>
      </c>
      <c r="BM55">
        <v>7.1000002324581146E-2</v>
      </c>
      <c r="BN55">
        <v>7.1000002324581146E-2</v>
      </c>
      <c r="BO55">
        <v>7.2400003671646118E-2</v>
      </c>
      <c r="BP55">
        <v>7.3200002312660217E-2</v>
      </c>
      <c r="BQ55">
        <v>7.4100002646446228E-2</v>
      </c>
      <c r="BR55">
        <v>7.5199998915195465E-2</v>
      </c>
      <c r="BS55">
        <v>7.6300002634525299E-2</v>
      </c>
      <c r="BT55">
        <v>7.7699996531009674E-2</v>
      </c>
      <c r="BU55">
        <v>7.9000003635883331E-2</v>
      </c>
      <c r="BV55">
        <v>8.0899998545646667E-2</v>
      </c>
      <c r="BW55">
        <v>8.1799998879432678E-2</v>
      </c>
      <c r="BX55">
        <v>8.2500003278255463E-2</v>
      </c>
      <c r="BY55">
        <v>8.3899997174739838E-2</v>
      </c>
      <c r="BZ55">
        <v>8.5500001907348633E-2</v>
      </c>
      <c r="CA55">
        <v>8.7399996817111969E-2</v>
      </c>
      <c r="CB55">
        <v>8.8600002229213715E-2</v>
      </c>
      <c r="CC55">
        <v>9.0700000524520874E-2</v>
      </c>
      <c r="CD55">
        <v>9.3099996447563171E-2</v>
      </c>
      <c r="CE55">
        <v>9.4800002872943878E-2</v>
      </c>
      <c r="CF55">
        <v>9.7599998116493225E-2</v>
      </c>
      <c r="CG55">
        <v>0.10180000215768814</v>
      </c>
      <c r="CH55">
        <v>0.10509999841451645</v>
      </c>
      <c r="CI55">
        <v>0.10909999907016754</v>
      </c>
      <c r="CJ55">
        <v>0.1128000020980835</v>
      </c>
      <c r="CK55">
        <v>0.11699999868869781</v>
      </c>
      <c r="CL55">
        <v>0.12060000002384186</v>
      </c>
      <c r="CM55">
        <v>0.12389999628067017</v>
      </c>
      <c r="CN55">
        <v>0.12540000677108765</v>
      </c>
      <c r="CO55">
        <v>0.12700000405311584</v>
      </c>
      <c r="CP55">
        <v>0.12909999489784241</v>
      </c>
      <c r="CQ55">
        <v>0.13040000200271606</v>
      </c>
      <c r="CR55">
        <v>0.13400000333786011</v>
      </c>
      <c r="CS55">
        <v>0.13979999721050262</v>
      </c>
      <c r="CT55">
        <v>0.14959999918937683</v>
      </c>
      <c r="CU55">
        <v>0.15919999778270721</v>
      </c>
      <c r="CV55">
        <v>0.16940000653266907</v>
      </c>
    </row>
    <row r="56" spans="1:100" x14ac:dyDescent="0.25">
      <c r="A56" s="5" t="s">
        <v>61</v>
      </c>
      <c r="B56">
        <v>5.9399999678134918E-2</v>
      </c>
      <c r="C56">
        <v>5.8899998664855957E-2</v>
      </c>
      <c r="D56">
        <v>5.950000137090683E-2</v>
      </c>
      <c r="E56">
        <v>5.9099998325109482E-2</v>
      </c>
      <c r="F56">
        <v>5.8800000697374344E-2</v>
      </c>
      <c r="G56">
        <v>5.8800000697374344E-2</v>
      </c>
      <c r="H56">
        <v>5.9300001710653305E-2</v>
      </c>
      <c r="I56">
        <v>5.9200000017881393E-2</v>
      </c>
      <c r="J56">
        <v>5.9200000017881393E-2</v>
      </c>
      <c r="K56">
        <v>5.9399999678134918E-2</v>
      </c>
      <c r="L56">
        <v>5.8899998664855957E-2</v>
      </c>
      <c r="M56">
        <v>5.9200000017881393E-2</v>
      </c>
      <c r="N56">
        <v>5.9599999338388443E-2</v>
      </c>
      <c r="O56">
        <v>5.9799998998641968E-2</v>
      </c>
      <c r="P56">
        <v>5.9099998325109482E-2</v>
      </c>
      <c r="Q56">
        <v>5.8699999004602432E-2</v>
      </c>
      <c r="R56">
        <v>5.8699999004602432E-2</v>
      </c>
      <c r="S56">
        <v>5.8800000697374344E-2</v>
      </c>
      <c r="T56">
        <v>5.9099998325109482E-2</v>
      </c>
      <c r="U56">
        <v>5.9099998325109482E-2</v>
      </c>
      <c r="V56">
        <v>5.9700001031160355E-2</v>
      </c>
      <c r="W56">
        <v>5.9399999678134918E-2</v>
      </c>
      <c r="X56">
        <v>5.950000137090683E-2</v>
      </c>
      <c r="Y56">
        <v>5.950000137090683E-2</v>
      </c>
      <c r="Z56">
        <v>5.9599999338388443E-2</v>
      </c>
      <c r="AA56">
        <v>6.0100000351667404E-2</v>
      </c>
      <c r="AB56">
        <v>6.0199998319149017E-2</v>
      </c>
      <c r="AC56">
        <v>5.8800000697374344E-2</v>
      </c>
      <c r="AD56">
        <v>5.9700001031160355E-2</v>
      </c>
      <c r="AE56">
        <v>5.9999998658895493E-2</v>
      </c>
      <c r="AF56">
        <v>5.9799998998641968E-2</v>
      </c>
      <c r="AG56">
        <v>5.9999998658895493E-2</v>
      </c>
      <c r="AH56">
        <v>5.9799998998641968E-2</v>
      </c>
      <c r="AI56">
        <v>6.0100000351667404E-2</v>
      </c>
      <c r="AJ56">
        <v>5.9999998658895493E-2</v>
      </c>
      <c r="AK56">
        <v>6.0100000351667404E-2</v>
      </c>
      <c r="AL56">
        <v>6.0300000011920929E-2</v>
      </c>
      <c r="AM56">
        <v>6.0499999672174454E-2</v>
      </c>
      <c r="AN56">
        <v>6.0699999332427979E-2</v>
      </c>
      <c r="AO56">
        <v>6.080000102519989E-2</v>
      </c>
      <c r="AP56">
        <v>6.0300000011920929E-2</v>
      </c>
      <c r="AQ56">
        <v>6.0600001364946365E-2</v>
      </c>
      <c r="AR56">
        <v>6.1299998313188553E-2</v>
      </c>
      <c r="AS56">
        <v>6.1599999666213989E-2</v>
      </c>
      <c r="AT56">
        <v>6.1700001358985901E-2</v>
      </c>
      <c r="AU56">
        <v>6.1599999666213989E-2</v>
      </c>
      <c r="AV56">
        <v>6.1900001019239426E-2</v>
      </c>
      <c r="AW56">
        <v>6.2600001692771912E-2</v>
      </c>
      <c r="AX56">
        <v>6.2600001692771912E-2</v>
      </c>
      <c r="AY56">
        <v>6.2700003385543823E-2</v>
      </c>
      <c r="AZ56">
        <v>6.3000001013278961E-2</v>
      </c>
      <c r="BA56">
        <v>6.3199996948242188E-2</v>
      </c>
      <c r="BB56">
        <v>6.3900001347064972E-2</v>
      </c>
      <c r="BC56">
        <v>6.4599998295307159E-2</v>
      </c>
      <c r="BD56">
        <v>6.5200001001358032E-2</v>
      </c>
      <c r="BE56">
        <v>6.5700002014636993E-2</v>
      </c>
      <c r="BF56">
        <v>6.6600002348423004E-2</v>
      </c>
      <c r="BG56">
        <v>6.719999760389328E-2</v>
      </c>
      <c r="BH56">
        <v>6.7500002682209015E-2</v>
      </c>
      <c r="BI56">
        <v>6.8000003695487976E-2</v>
      </c>
      <c r="BJ56">
        <v>6.9499999284744263E-2</v>
      </c>
      <c r="BK56">
        <v>7.0399999618530273E-2</v>
      </c>
      <c r="BL56">
        <v>7.1099996566772461E-2</v>
      </c>
      <c r="BM56">
        <v>7.2400003671646118E-2</v>
      </c>
      <c r="BN56">
        <v>7.2999998927116394E-2</v>
      </c>
      <c r="BO56">
        <v>7.4699997901916504E-2</v>
      </c>
      <c r="BP56">
        <v>7.5499996542930603E-2</v>
      </c>
      <c r="BQ56">
        <v>7.7100001275539398E-2</v>
      </c>
      <c r="BR56">
        <v>7.8599996864795685E-2</v>
      </c>
      <c r="BS56">
        <v>8.020000159740448E-2</v>
      </c>
      <c r="BT56">
        <v>8.2000002264976501E-2</v>
      </c>
      <c r="BU56">
        <v>8.4799997508525848E-2</v>
      </c>
      <c r="BV56">
        <v>8.7300002574920654E-2</v>
      </c>
      <c r="BW56">
        <v>9.0199999511241913E-2</v>
      </c>
      <c r="BX56">
        <v>9.2000000178813934E-2</v>
      </c>
      <c r="BY56">
        <v>9.4099998474121094E-2</v>
      </c>
      <c r="BZ56">
        <v>9.6400000154972076E-2</v>
      </c>
      <c r="CA56">
        <v>9.8200000822544098E-2</v>
      </c>
      <c r="CB56">
        <v>9.9699996411800385E-2</v>
      </c>
      <c r="CC56">
        <v>0.10189999639987946</v>
      </c>
      <c r="CD56">
        <v>0.10509999841451645</v>
      </c>
      <c r="CE56">
        <v>0.10689999908208847</v>
      </c>
      <c r="CF56">
        <v>0.10949999839067459</v>
      </c>
      <c r="CG56">
        <v>0.11230000108480453</v>
      </c>
      <c r="CH56">
        <v>0.11500000208616257</v>
      </c>
      <c r="CI56">
        <v>0.11800000071525574</v>
      </c>
      <c r="CJ56">
        <v>0.12099999934434891</v>
      </c>
      <c r="CK56">
        <v>0.12479999661445618</v>
      </c>
      <c r="CL56">
        <v>0.12809999287128448</v>
      </c>
      <c r="CM56">
        <v>0.13230000436306</v>
      </c>
      <c r="CN56">
        <v>0.13539999723434448</v>
      </c>
      <c r="CO56">
        <v>0.13930000364780426</v>
      </c>
      <c r="CP56">
        <v>0.14399999380111694</v>
      </c>
      <c r="CQ56">
        <v>0.14779999852180481</v>
      </c>
      <c r="CR56">
        <v>0.15170000493526459</v>
      </c>
      <c r="CS56">
        <v>0.15680000185966492</v>
      </c>
      <c r="CT56">
        <v>0.16189999878406525</v>
      </c>
      <c r="CU56">
        <v>0.1648000031709671</v>
      </c>
      <c r="CV56">
        <v>0.17000000178813934</v>
      </c>
    </row>
    <row r="57" spans="1:100" x14ac:dyDescent="0.25">
      <c r="A57" s="5" t="s">
        <v>62</v>
      </c>
      <c r="B57">
        <v>5.9000000357627869E-2</v>
      </c>
      <c r="C57">
        <v>5.9300001710653305E-2</v>
      </c>
      <c r="D57">
        <v>5.9900000691413879E-2</v>
      </c>
      <c r="E57">
        <v>5.9599999338388443E-2</v>
      </c>
      <c r="F57">
        <v>5.9300001710653305E-2</v>
      </c>
      <c r="G57">
        <v>5.9000000357627869E-2</v>
      </c>
      <c r="H57">
        <v>5.9099998325109482E-2</v>
      </c>
      <c r="I57">
        <v>5.9300001710653305E-2</v>
      </c>
      <c r="J57">
        <v>5.9399999678134918E-2</v>
      </c>
      <c r="K57">
        <v>5.9399999678134918E-2</v>
      </c>
      <c r="L57">
        <v>5.9200000017881393E-2</v>
      </c>
      <c r="M57">
        <v>5.9200000017881393E-2</v>
      </c>
      <c r="N57">
        <v>5.950000137090683E-2</v>
      </c>
      <c r="O57">
        <v>5.9200000017881393E-2</v>
      </c>
      <c r="P57">
        <v>5.9900000691413879E-2</v>
      </c>
      <c r="Q57">
        <v>5.9300001710653305E-2</v>
      </c>
      <c r="R57">
        <v>5.9000000357627869E-2</v>
      </c>
      <c r="S57">
        <v>5.8899998664855957E-2</v>
      </c>
      <c r="T57">
        <v>5.9200000017881393E-2</v>
      </c>
      <c r="U57">
        <v>5.9099998325109482E-2</v>
      </c>
      <c r="V57">
        <v>5.9700001031160355E-2</v>
      </c>
      <c r="W57">
        <v>5.9700001031160355E-2</v>
      </c>
      <c r="X57">
        <v>5.950000137090683E-2</v>
      </c>
      <c r="Y57">
        <v>5.9300001710653305E-2</v>
      </c>
      <c r="Z57">
        <v>5.9300001710653305E-2</v>
      </c>
      <c r="AA57">
        <v>5.9700001031160355E-2</v>
      </c>
      <c r="AB57">
        <v>6.0100000351667404E-2</v>
      </c>
      <c r="AC57">
        <v>5.9300001710653305E-2</v>
      </c>
      <c r="AD57">
        <v>5.9700001031160355E-2</v>
      </c>
      <c r="AE57">
        <v>5.9700001031160355E-2</v>
      </c>
      <c r="AF57">
        <v>5.9700001031160355E-2</v>
      </c>
      <c r="AG57">
        <v>5.9700001031160355E-2</v>
      </c>
      <c r="AH57">
        <v>5.9399999678134918E-2</v>
      </c>
      <c r="AI57">
        <v>5.9900000691413879E-2</v>
      </c>
      <c r="AJ57">
        <v>6.0100000351667404E-2</v>
      </c>
      <c r="AK57">
        <v>6.0300000011920929E-2</v>
      </c>
      <c r="AL57">
        <v>5.9799998998641968E-2</v>
      </c>
      <c r="AM57">
        <v>5.9900000691413879E-2</v>
      </c>
      <c r="AN57">
        <v>6.0199998319149017E-2</v>
      </c>
      <c r="AO57">
        <v>6.0499999672174454E-2</v>
      </c>
      <c r="AP57">
        <v>6.0199998319149017E-2</v>
      </c>
      <c r="AQ57">
        <v>6.0400001704692841E-2</v>
      </c>
      <c r="AR57">
        <v>6.080000102519989E-2</v>
      </c>
      <c r="AS57">
        <v>6.1000000685453415E-2</v>
      </c>
      <c r="AT57">
        <v>6.1299998313188553E-2</v>
      </c>
      <c r="AU57">
        <v>6.1000000685453415E-2</v>
      </c>
      <c r="AV57">
        <v>6.1299998313188553E-2</v>
      </c>
      <c r="AW57">
        <v>6.2300000339746475E-2</v>
      </c>
      <c r="AX57">
        <v>6.1999998986721039E-2</v>
      </c>
      <c r="AY57">
        <v>6.1999998986721039E-2</v>
      </c>
      <c r="AZ57">
        <v>6.3100002706050873E-2</v>
      </c>
      <c r="BA57">
        <v>6.3400000333786011E-2</v>
      </c>
      <c r="BB57">
        <v>6.3699997961521149E-2</v>
      </c>
      <c r="BC57">
        <v>6.4300000667572021E-2</v>
      </c>
      <c r="BD57">
        <v>6.4699999988079071E-2</v>
      </c>
      <c r="BE57">
        <v>6.4900003373622894E-2</v>
      </c>
      <c r="BF57">
        <v>6.5399996936321259E-2</v>
      </c>
      <c r="BG57">
        <v>6.6200003027915955E-2</v>
      </c>
      <c r="BH57">
        <v>6.6899999976158142E-2</v>
      </c>
      <c r="BI57">
        <v>6.759999692440033E-2</v>
      </c>
      <c r="BJ57">
        <v>6.8700000643730164E-2</v>
      </c>
      <c r="BK57">
        <v>6.9799996912479401E-2</v>
      </c>
      <c r="BL57">
        <v>7.0500001311302185E-2</v>
      </c>
      <c r="BM57">
        <v>7.2099998593330383E-2</v>
      </c>
      <c r="BN57">
        <v>7.2800002992153168E-2</v>
      </c>
      <c r="BO57">
        <v>7.4100002646446228E-2</v>
      </c>
      <c r="BP57">
        <v>7.5000002980232239E-2</v>
      </c>
      <c r="BQ57">
        <v>7.6700001955032349E-2</v>
      </c>
      <c r="BR57">
        <v>7.8100003302097321E-2</v>
      </c>
      <c r="BS57">
        <v>8.0099999904632568E-2</v>
      </c>
      <c r="BT57">
        <v>8.1699997186660767E-2</v>
      </c>
      <c r="BU57">
        <v>8.489999920129776E-2</v>
      </c>
      <c r="BV57">
        <v>8.7600000202655792E-2</v>
      </c>
      <c r="BW57">
        <v>8.9699998497962952E-2</v>
      </c>
      <c r="BX57">
        <v>9.1499999165534973E-2</v>
      </c>
      <c r="BY57">
        <v>9.3400001525878906E-2</v>
      </c>
      <c r="BZ57">
        <v>9.5700003206729889E-2</v>
      </c>
      <c r="CA57">
        <v>9.7300000488758087E-2</v>
      </c>
      <c r="CB57">
        <v>9.9399998784065247E-2</v>
      </c>
      <c r="CC57">
        <v>0.10149999707937241</v>
      </c>
      <c r="CD57">
        <v>0.10419999808073044</v>
      </c>
      <c r="CE57">
        <v>0.10589999705553055</v>
      </c>
      <c r="CF57">
        <v>0.10890000313520432</v>
      </c>
      <c r="CG57">
        <v>0.11209999769926071</v>
      </c>
      <c r="CH57">
        <v>0.11490000039339066</v>
      </c>
      <c r="CI57">
        <v>0.11779999732971191</v>
      </c>
      <c r="CJ57">
        <v>0.12120000272989273</v>
      </c>
      <c r="CK57">
        <v>0.12520000338554382</v>
      </c>
      <c r="CL57">
        <v>0.12849999964237213</v>
      </c>
      <c r="CM57">
        <v>0.13230000436306</v>
      </c>
      <c r="CN57">
        <v>0.13560000061988831</v>
      </c>
      <c r="CO57">
        <v>0.13989999890327454</v>
      </c>
      <c r="CP57">
        <v>0.1445000022649765</v>
      </c>
      <c r="CQ57">
        <v>0.14839999377727509</v>
      </c>
      <c r="CR57">
        <v>0.15240000188350677</v>
      </c>
      <c r="CS57">
        <v>0.1574999988079071</v>
      </c>
      <c r="CT57">
        <v>0.16200000047683716</v>
      </c>
      <c r="CU57">
        <v>0.16519999504089355</v>
      </c>
      <c r="CV57">
        <v>0.17059999704360962</v>
      </c>
    </row>
    <row r="58" spans="1:100" x14ac:dyDescent="0.25">
      <c r="A58" s="5" t="s">
        <v>63</v>
      </c>
      <c r="B58">
        <v>5.9999998658895493E-2</v>
      </c>
      <c r="C58">
        <v>5.9700001031160355E-2</v>
      </c>
      <c r="D58">
        <v>5.9900000691413879E-2</v>
      </c>
      <c r="E58">
        <v>5.9599999338388443E-2</v>
      </c>
      <c r="F58">
        <v>5.9799998998641968E-2</v>
      </c>
      <c r="G58">
        <v>5.9399999678134918E-2</v>
      </c>
      <c r="H58">
        <v>5.9300001710653305E-2</v>
      </c>
      <c r="I58">
        <v>5.9200000017881393E-2</v>
      </c>
      <c r="J58">
        <v>5.9599999338388443E-2</v>
      </c>
      <c r="K58">
        <v>5.9799998998641968E-2</v>
      </c>
      <c r="L58">
        <v>5.9399999678134918E-2</v>
      </c>
      <c r="M58">
        <v>5.9900000691413879E-2</v>
      </c>
      <c r="N58">
        <v>6.0199998319149017E-2</v>
      </c>
      <c r="O58">
        <v>5.9799998998641968E-2</v>
      </c>
      <c r="P58">
        <v>5.9599999338388443E-2</v>
      </c>
      <c r="Q58">
        <v>5.9900000691413879E-2</v>
      </c>
      <c r="R58">
        <v>5.9700001031160355E-2</v>
      </c>
      <c r="S58">
        <v>5.950000137090683E-2</v>
      </c>
      <c r="T58">
        <v>5.9599999338388443E-2</v>
      </c>
      <c r="U58">
        <v>5.9799998998641968E-2</v>
      </c>
      <c r="V58">
        <v>6.0100000351667404E-2</v>
      </c>
      <c r="W58">
        <v>6.0100000351667404E-2</v>
      </c>
      <c r="X58">
        <v>6.0100000351667404E-2</v>
      </c>
      <c r="Y58">
        <v>5.9999998658895493E-2</v>
      </c>
      <c r="Z58">
        <v>6.0300000011920929E-2</v>
      </c>
      <c r="AA58">
        <v>6.0600001364946365E-2</v>
      </c>
      <c r="AB58">
        <v>6.0899998992681503E-2</v>
      </c>
      <c r="AC58">
        <v>6.0199998319149017E-2</v>
      </c>
      <c r="AD58">
        <v>6.0400001704692841E-2</v>
      </c>
      <c r="AE58">
        <v>6.120000034570694E-2</v>
      </c>
      <c r="AF58">
        <v>6.0899998992681503E-2</v>
      </c>
      <c r="AG58">
        <v>6.120000034570694E-2</v>
      </c>
      <c r="AH58">
        <v>6.0199998319149017E-2</v>
      </c>
      <c r="AI58">
        <v>6.080000102519989E-2</v>
      </c>
      <c r="AJ58">
        <v>6.0899998992681503E-2</v>
      </c>
      <c r="AK58">
        <v>6.1000000685453415E-2</v>
      </c>
      <c r="AL58">
        <v>6.1700001358985901E-2</v>
      </c>
      <c r="AM58">
        <v>6.1400000005960464E-2</v>
      </c>
      <c r="AN58">
        <v>6.1400000005960464E-2</v>
      </c>
      <c r="AO58">
        <v>6.1599999666213989E-2</v>
      </c>
      <c r="AP58">
        <v>6.1299998313188553E-2</v>
      </c>
      <c r="AQ58">
        <v>6.1900001019239426E-2</v>
      </c>
      <c r="AR58">
        <v>6.2300000339746475E-2</v>
      </c>
      <c r="AS58">
        <v>6.2799997627735138E-2</v>
      </c>
      <c r="AT58">
        <v>6.289999932050705E-2</v>
      </c>
      <c r="AU58">
        <v>6.2399998307228088E-2</v>
      </c>
      <c r="AV58">
        <v>6.2600001692771912E-2</v>
      </c>
      <c r="AW58">
        <v>6.3500002026557922E-2</v>
      </c>
      <c r="AX58">
        <v>6.4000003039836884E-2</v>
      </c>
      <c r="AY58">
        <v>6.379999965429306E-2</v>
      </c>
      <c r="AZ58">
        <v>6.4400002360343933E-2</v>
      </c>
      <c r="BA58">
        <v>6.4800001680850983E-2</v>
      </c>
      <c r="BB58">
        <v>6.5399996936321259E-2</v>
      </c>
      <c r="BC58">
        <v>6.5700002014636993E-2</v>
      </c>
      <c r="BD58">
        <v>6.6200003027915955E-2</v>
      </c>
      <c r="BE58">
        <v>6.7000001668930054E-2</v>
      </c>
      <c r="BF58">
        <v>6.7100003361701965E-2</v>
      </c>
      <c r="BG58">
        <v>6.8099997937679291E-2</v>
      </c>
      <c r="BH58">
        <v>6.8300001323223114E-2</v>
      </c>
      <c r="BI58">
        <v>6.8999998271465302E-2</v>
      </c>
      <c r="BJ58">
        <v>7.0399999618530273E-2</v>
      </c>
      <c r="BK58">
        <v>7.1299999952316284E-2</v>
      </c>
      <c r="BL58">
        <v>7.1999996900558472E-2</v>
      </c>
      <c r="BM58">
        <v>7.3399998247623444E-2</v>
      </c>
      <c r="BN58">
        <v>7.3899999260902405E-2</v>
      </c>
      <c r="BO58">
        <v>7.5599998235702515E-2</v>
      </c>
      <c r="BP58">
        <v>7.6600000262260437E-2</v>
      </c>
      <c r="BQ58">
        <v>7.7600002288818359E-2</v>
      </c>
      <c r="BR58">
        <v>7.9000003635883331E-2</v>
      </c>
      <c r="BS58">
        <v>8.0300003290176392E-2</v>
      </c>
      <c r="BT58">
        <v>8.2199998199939728E-2</v>
      </c>
      <c r="BU58">
        <v>8.489999920129776E-2</v>
      </c>
      <c r="BV58">
        <v>8.6999997496604919E-2</v>
      </c>
      <c r="BW58">
        <v>9.0000003576278687E-2</v>
      </c>
      <c r="BX58">
        <v>9.1499999165534973E-2</v>
      </c>
      <c r="BY58">
        <v>9.3599997460842133E-2</v>
      </c>
      <c r="BZ58">
        <v>9.5600001513957977E-2</v>
      </c>
      <c r="CA58">
        <v>9.7400002181529999E-2</v>
      </c>
      <c r="CB58">
        <v>9.8700001835823059E-2</v>
      </c>
      <c r="CC58">
        <v>0.10080000013113022</v>
      </c>
      <c r="CD58">
        <v>0.10369999706745148</v>
      </c>
      <c r="CE58">
        <v>0.1062999963760376</v>
      </c>
      <c r="CF58">
        <v>0.10809999704360962</v>
      </c>
      <c r="CG58">
        <v>0.11089999973773956</v>
      </c>
      <c r="CH58">
        <v>0.11339999735355377</v>
      </c>
      <c r="CI58">
        <v>0.11680000275373459</v>
      </c>
      <c r="CJ58">
        <v>0.11980000138282776</v>
      </c>
      <c r="CK58">
        <v>0.12319999933242798</v>
      </c>
      <c r="CL58">
        <v>0.12610000371932983</v>
      </c>
      <c r="CM58">
        <v>0.13040000200271606</v>
      </c>
      <c r="CN58">
        <v>0.13379999995231628</v>
      </c>
      <c r="CO58">
        <v>0.13779999315738678</v>
      </c>
      <c r="CP58">
        <v>0.14180000126361847</v>
      </c>
      <c r="CQ58">
        <v>0.14599999785423279</v>
      </c>
      <c r="CR58">
        <v>0.148499995470047</v>
      </c>
      <c r="CS58">
        <v>0.15410000085830688</v>
      </c>
      <c r="CT58">
        <v>0.15940000116825104</v>
      </c>
      <c r="CU58">
        <v>0.16150000691413879</v>
      </c>
      <c r="CV58">
        <v>0.16629999876022339</v>
      </c>
    </row>
    <row r="59" spans="1:100" x14ac:dyDescent="0.25">
      <c r="A59" s="5" t="s">
        <v>64</v>
      </c>
      <c r="B59">
        <v>5.8699999004602432E-2</v>
      </c>
      <c r="C59">
        <v>5.9300001710653305E-2</v>
      </c>
      <c r="D59">
        <v>5.9700001031160355E-2</v>
      </c>
      <c r="E59">
        <v>5.9300001710653305E-2</v>
      </c>
      <c r="F59">
        <v>5.9399999678134918E-2</v>
      </c>
      <c r="G59">
        <v>5.9099998325109482E-2</v>
      </c>
      <c r="H59">
        <v>5.9300001710653305E-2</v>
      </c>
      <c r="I59">
        <v>5.9300001710653305E-2</v>
      </c>
      <c r="J59">
        <v>5.950000137090683E-2</v>
      </c>
      <c r="K59">
        <v>5.9599999338388443E-2</v>
      </c>
      <c r="L59">
        <v>5.9300001710653305E-2</v>
      </c>
      <c r="M59">
        <v>5.9300001710653305E-2</v>
      </c>
      <c r="N59">
        <v>5.9399999678134918E-2</v>
      </c>
      <c r="O59">
        <v>5.9799998998641968E-2</v>
      </c>
      <c r="P59">
        <v>5.9200000017881393E-2</v>
      </c>
      <c r="Q59">
        <v>5.9599999338388443E-2</v>
      </c>
      <c r="R59">
        <v>5.9399999678134918E-2</v>
      </c>
      <c r="S59">
        <v>5.9200000017881393E-2</v>
      </c>
      <c r="T59">
        <v>5.9099998325109482E-2</v>
      </c>
      <c r="U59">
        <v>5.9700001031160355E-2</v>
      </c>
      <c r="V59">
        <v>6.0100000351667404E-2</v>
      </c>
      <c r="W59">
        <v>6.0100000351667404E-2</v>
      </c>
      <c r="X59">
        <v>6.0300000011920929E-2</v>
      </c>
      <c r="Y59">
        <v>5.9799998998641968E-2</v>
      </c>
      <c r="Z59">
        <v>5.9900000691413879E-2</v>
      </c>
      <c r="AA59">
        <v>5.9999998658895493E-2</v>
      </c>
      <c r="AB59">
        <v>6.0400001704692841E-2</v>
      </c>
      <c r="AC59">
        <v>6.0300000011920929E-2</v>
      </c>
      <c r="AD59">
        <v>5.9799998998641968E-2</v>
      </c>
      <c r="AE59">
        <v>6.0499999672174454E-2</v>
      </c>
      <c r="AF59">
        <v>6.0600001364946365E-2</v>
      </c>
      <c r="AG59">
        <v>6.0600001364946365E-2</v>
      </c>
      <c r="AH59">
        <v>5.9900000691413879E-2</v>
      </c>
      <c r="AI59">
        <v>6.0899998992681503E-2</v>
      </c>
      <c r="AJ59">
        <v>6.0499999672174454E-2</v>
      </c>
      <c r="AK59">
        <v>6.0600001364946365E-2</v>
      </c>
      <c r="AL59">
        <v>6.0699999332427979E-2</v>
      </c>
      <c r="AM59">
        <v>6.0699999332427979E-2</v>
      </c>
      <c r="AN59">
        <v>6.080000102519989E-2</v>
      </c>
      <c r="AO59">
        <v>6.1500001698732376E-2</v>
      </c>
      <c r="AP59">
        <v>6.0699999332427979E-2</v>
      </c>
      <c r="AQ59">
        <v>6.0899998992681503E-2</v>
      </c>
      <c r="AR59">
        <v>6.1900001019239426E-2</v>
      </c>
      <c r="AS59">
        <v>6.1900001019239426E-2</v>
      </c>
      <c r="AT59">
        <v>6.289999932050705E-2</v>
      </c>
      <c r="AU59">
        <v>6.2300000339746475E-2</v>
      </c>
      <c r="AV59">
        <v>6.2700003385543823E-2</v>
      </c>
      <c r="AW59">
        <v>6.3199996948242188E-2</v>
      </c>
      <c r="AX59">
        <v>6.3299998641014099E-2</v>
      </c>
      <c r="AY59">
        <v>6.289999932050705E-2</v>
      </c>
      <c r="AZ59">
        <v>6.3900001347064972E-2</v>
      </c>
      <c r="BA59">
        <v>6.419999897480011E-2</v>
      </c>
      <c r="BB59">
        <v>6.4800001680850983E-2</v>
      </c>
      <c r="BC59">
        <v>6.5700002014636993E-2</v>
      </c>
      <c r="BD59">
        <v>6.5600000321865082E-2</v>
      </c>
      <c r="BE59">
        <v>6.6200003027915955E-2</v>
      </c>
      <c r="BF59">
        <v>6.6500000655651093E-2</v>
      </c>
      <c r="BG59">
        <v>6.7100003361701965E-2</v>
      </c>
      <c r="BH59">
        <v>6.7800000309944153E-2</v>
      </c>
      <c r="BI59">
        <v>6.9099999964237213E-2</v>
      </c>
      <c r="BJ59">
        <v>6.9700002670288086E-2</v>
      </c>
      <c r="BK59">
        <v>7.0299997925758362E-2</v>
      </c>
      <c r="BL59">
        <v>7.1199998259544373E-2</v>
      </c>
      <c r="BM59">
        <v>7.2800002992153168E-2</v>
      </c>
      <c r="BN59">
        <v>7.3100000619888306E-2</v>
      </c>
      <c r="BO59">
        <v>7.4500001966953278E-2</v>
      </c>
      <c r="BP59">
        <v>7.5300000607967377E-2</v>
      </c>
      <c r="BQ59">
        <v>7.7500000596046448E-2</v>
      </c>
      <c r="BR59">
        <v>7.850000262260437E-2</v>
      </c>
      <c r="BS59">
        <v>8.0399997532367706E-2</v>
      </c>
      <c r="BT59">
        <v>8.2099996507167816E-2</v>
      </c>
      <c r="BU59">
        <v>8.5500001907348633E-2</v>
      </c>
      <c r="BV59">
        <v>8.7800003588199615E-2</v>
      </c>
      <c r="BW59">
        <v>9.0199999511241913E-2</v>
      </c>
      <c r="BX59">
        <v>9.1499999165534973E-2</v>
      </c>
      <c r="BY59">
        <v>9.3599997460842133E-2</v>
      </c>
      <c r="BZ59">
        <v>9.5399998128414154E-2</v>
      </c>
      <c r="CA59">
        <v>9.7099997103214264E-2</v>
      </c>
      <c r="CB59">
        <v>9.8999999463558197E-2</v>
      </c>
      <c r="CC59">
        <v>0.10100000351667404</v>
      </c>
      <c r="CD59">
        <v>0.10350000113248825</v>
      </c>
      <c r="CE59">
        <v>0.10559999942779541</v>
      </c>
      <c r="CF59">
        <v>0.10819999873638153</v>
      </c>
      <c r="CG59">
        <v>0.11140000075101852</v>
      </c>
      <c r="CH59">
        <v>0.11339999735355377</v>
      </c>
      <c r="CI59">
        <v>0.1168999969959259</v>
      </c>
      <c r="CJ59">
        <v>0.11990000307559967</v>
      </c>
      <c r="CK59">
        <v>0.12370000034570694</v>
      </c>
      <c r="CL59">
        <v>0.12649999558925629</v>
      </c>
      <c r="CM59">
        <v>0.13079999387264252</v>
      </c>
      <c r="CN59">
        <v>0.13379999995231628</v>
      </c>
      <c r="CO59">
        <v>0.13779999315738678</v>
      </c>
      <c r="CP59">
        <v>0.1421000063419342</v>
      </c>
      <c r="CQ59">
        <v>0.14650000631809235</v>
      </c>
      <c r="CR59">
        <v>0.1492999941110611</v>
      </c>
      <c r="CS59">
        <v>0.15520000457763672</v>
      </c>
      <c r="CT59">
        <v>0.15960000455379486</v>
      </c>
      <c r="CU59">
        <v>0.16179999709129333</v>
      </c>
      <c r="CV59">
        <v>0.16670000553131104</v>
      </c>
    </row>
    <row r="60" spans="1:100" x14ac:dyDescent="0.25">
      <c r="A60" s="5" t="s">
        <v>65</v>
      </c>
      <c r="B60">
        <v>5.9799998998641968E-2</v>
      </c>
      <c r="C60">
        <v>6.0100000351667404E-2</v>
      </c>
      <c r="D60">
        <v>6.0400001704692841E-2</v>
      </c>
      <c r="E60">
        <v>6.0199998319149017E-2</v>
      </c>
      <c r="F60">
        <v>6.0699999332427979E-2</v>
      </c>
      <c r="G60">
        <v>5.9900000691413879E-2</v>
      </c>
      <c r="H60">
        <v>5.9900000691413879E-2</v>
      </c>
      <c r="I60">
        <v>5.9799998998641968E-2</v>
      </c>
      <c r="J60">
        <v>5.9999998658895493E-2</v>
      </c>
      <c r="K60">
        <v>6.0100000351667404E-2</v>
      </c>
      <c r="L60">
        <v>5.9900000691413879E-2</v>
      </c>
      <c r="M60">
        <v>6.0300000011920929E-2</v>
      </c>
      <c r="N60">
        <v>6.0499999672174454E-2</v>
      </c>
      <c r="O60">
        <v>6.0499999672174454E-2</v>
      </c>
      <c r="P60">
        <v>6.0300000011920929E-2</v>
      </c>
      <c r="Q60">
        <v>6.0300000011920929E-2</v>
      </c>
      <c r="R60">
        <v>6.0300000011920929E-2</v>
      </c>
      <c r="S60">
        <v>5.9799998998641968E-2</v>
      </c>
      <c r="T60">
        <v>5.9900000691413879E-2</v>
      </c>
      <c r="U60">
        <v>5.9999998658895493E-2</v>
      </c>
      <c r="V60">
        <v>6.0400001704692841E-2</v>
      </c>
      <c r="W60">
        <v>6.0600001364946365E-2</v>
      </c>
      <c r="X60">
        <v>6.0199998319149017E-2</v>
      </c>
      <c r="Y60">
        <v>6.0300000011920929E-2</v>
      </c>
      <c r="Z60">
        <v>6.080000102519989E-2</v>
      </c>
      <c r="AA60">
        <v>6.0899998992681503E-2</v>
      </c>
      <c r="AB60">
        <v>6.1299998313188553E-2</v>
      </c>
      <c r="AC60">
        <v>6.1000000685453415E-2</v>
      </c>
      <c r="AD60">
        <v>6.120000034570694E-2</v>
      </c>
      <c r="AE60">
        <v>6.1000000685453415E-2</v>
      </c>
      <c r="AF60">
        <v>6.120000034570694E-2</v>
      </c>
      <c r="AG60">
        <v>6.1400000005960464E-2</v>
      </c>
      <c r="AH60">
        <v>6.1000000685453415E-2</v>
      </c>
      <c r="AI60">
        <v>6.1500001698732376E-2</v>
      </c>
      <c r="AJ60">
        <v>6.1700001358985901E-2</v>
      </c>
      <c r="AK60">
        <v>6.1599999666213989E-2</v>
      </c>
      <c r="AL60">
        <v>6.1999998986721039E-2</v>
      </c>
      <c r="AM60">
        <v>6.210000067949295E-2</v>
      </c>
      <c r="AN60">
        <v>6.2199998646974564E-2</v>
      </c>
      <c r="AO60">
        <v>6.289999932050705E-2</v>
      </c>
      <c r="AP60">
        <v>6.2799997627735138E-2</v>
      </c>
      <c r="AQ60">
        <v>6.2700003385543823E-2</v>
      </c>
      <c r="AR60">
        <v>6.3100002706050873E-2</v>
      </c>
      <c r="AS60">
        <v>6.3299998641014099E-2</v>
      </c>
      <c r="AT60">
        <v>6.3500002026557922E-2</v>
      </c>
      <c r="AU60">
        <v>6.3100002706050873E-2</v>
      </c>
      <c r="AV60">
        <v>6.379999965429306E-2</v>
      </c>
      <c r="AW60">
        <v>6.4599998295307159E-2</v>
      </c>
      <c r="AX60">
        <v>6.4599998295307159E-2</v>
      </c>
      <c r="AY60">
        <v>6.4499996602535248E-2</v>
      </c>
      <c r="AZ60">
        <v>6.5099999308586121E-2</v>
      </c>
      <c r="BA60">
        <v>6.5600000321865082E-2</v>
      </c>
      <c r="BB60">
        <v>6.589999794960022E-2</v>
      </c>
      <c r="BC60">
        <v>6.7000001668930054E-2</v>
      </c>
      <c r="BD60">
        <v>6.7299999296665192E-2</v>
      </c>
      <c r="BE60">
        <v>6.7800000309944153E-2</v>
      </c>
      <c r="BF60">
        <v>6.8300001323223114E-2</v>
      </c>
      <c r="BG60">
        <v>6.9300003349781036E-2</v>
      </c>
      <c r="BH60">
        <v>6.9499999284744263E-2</v>
      </c>
      <c r="BI60">
        <v>7.0000000298023224E-2</v>
      </c>
      <c r="BJ60">
        <v>7.1299999952316284E-2</v>
      </c>
      <c r="BK60">
        <v>7.2999998927116394E-2</v>
      </c>
      <c r="BL60">
        <v>7.2999998927116394E-2</v>
      </c>
      <c r="BM60">
        <v>7.4699997901916504E-2</v>
      </c>
      <c r="BN60">
        <v>7.5300000607967377E-2</v>
      </c>
      <c r="BO60">
        <v>7.6399996876716614E-2</v>
      </c>
      <c r="BP60">
        <v>7.7399998903274536E-2</v>
      </c>
      <c r="BQ60">
        <v>7.9199999570846558E-2</v>
      </c>
      <c r="BR60">
        <v>8.0399997532367706E-2</v>
      </c>
      <c r="BS60">
        <v>8.190000057220459E-2</v>
      </c>
      <c r="BT60">
        <v>8.3899997174739838E-2</v>
      </c>
      <c r="BU60">
        <v>8.619999885559082E-2</v>
      </c>
      <c r="BV60">
        <v>8.8899999856948853E-2</v>
      </c>
      <c r="BW60">
        <v>9.2200003564357758E-2</v>
      </c>
      <c r="BX60">
        <v>9.3500003218650818E-2</v>
      </c>
      <c r="BY60">
        <v>9.5499999821186066E-2</v>
      </c>
      <c r="BZ60">
        <v>9.7300000488758087E-2</v>
      </c>
      <c r="CA60">
        <v>9.8999999463558197E-2</v>
      </c>
      <c r="CB60">
        <v>0.10019999742507935</v>
      </c>
      <c r="CC60">
        <v>0.10320000350475311</v>
      </c>
      <c r="CD60">
        <v>0.1054999977350235</v>
      </c>
      <c r="CE60">
        <v>0.10779999941587448</v>
      </c>
      <c r="CF60">
        <v>0.1096000000834465</v>
      </c>
      <c r="CG60">
        <v>0.11299999803304672</v>
      </c>
      <c r="CH60">
        <v>0.11529999971389771</v>
      </c>
      <c r="CI60">
        <v>0.11869999766349792</v>
      </c>
      <c r="CJ60">
        <v>0.12160000205039978</v>
      </c>
      <c r="CK60">
        <v>0.12559999525547028</v>
      </c>
      <c r="CL60">
        <v>0.12870000302791595</v>
      </c>
      <c r="CM60">
        <v>0.13279999792575836</v>
      </c>
      <c r="CN60">
        <v>0.13549999892711639</v>
      </c>
      <c r="CO60">
        <v>0.1395999938249588</v>
      </c>
      <c r="CP60">
        <v>0.14350000023841858</v>
      </c>
      <c r="CQ60">
        <v>0.14820000529289246</v>
      </c>
      <c r="CR60">
        <v>0.15109999477863312</v>
      </c>
      <c r="CS60">
        <v>0.15649999678134918</v>
      </c>
      <c r="CT60">
        <v>0.16120000183582306</v>
      </c>
      <c r="CU60">
        <v>0.16380000114440918</v>
      </c>
      <c r="CV60">
        <v>0.16809999942779541</v>
      </c>
    </row>
    <row r="61" spans="1:100" x14ac:dyDescent="0.25">
      <c r="A61" s="5" t="s">
        <v>66</v>
      </c>
      <c r="B61">
        <v>5.8899998664855957E-2</v>
      </c>
      <c r="C61">
        <v>5.9300001710653305E-2</v>
      </c>
      <c r="D61">
        <v>5.9099998325109482E-2</v>
      </c>
      <c r="E61">
        <v>5.8699999004602432E-2</v>
      </c>
      <c r="F61">
        <v>5.8800000697374344E-2</v>
      </c>
      <c r="G61">
        <v>5.8600001037120819E-2</v>
      </c>
      <c r="H61">
        <v>5.8800000697374344E-2</v>
      </c>
      <c r="I61">
        <v>5.8800000697374344E-2</v>
      </c>
      <c r="J61">
        <v>5.9000000357627869E-2</v>
      </c>
      <c r="K61">
        <v>5.8899998664855957E-2</v>
      </c>
      <c r="L61">
        <v>5.8899998664855957E-2</v>
      </c>
      <c r="M61">
        <v>5.8899998664855957E-2</v>
      </c>
      <c r="N61">
        <v>5.9200000017881393E-2</v>
      </c>
      <c r="O61">
        <v>5.9200000017881393E-2</v>
      </c>
      <c r="P61">
        <v>5.8800000697374344E-2</v>
      </c>
      <c r="Q61">
        <v>5.9300001710653305E-2</v>
      </c>
      <c r="R61">
        <v>5.8800000697374344E-2</v>
      </c>
      <c r="S61">
        <v>5.8600001037120819E-2</v>
      </c>
      <c r="T61">
        <v>5.8800000697374344E-2</v>
      </c>
      <c r="U61">
        <v>5.8800000697374344E-2</v>
      </c>
      <c r="V61">
        <v>5.9200000017881393E-2</v>
      </c>
      <c r="W61">
        <v>5.9000000357627869E-2</v>
      </c>
      <c r="X61">
        <v>5.9099998325109482E-2</v>
      </c>
      <c r="Y61">
        <v>5.9099998325109482E-2</v>
      </c>
      <c r="Z61">
        <v>5.9200000017881393E-2</v>
      </c>
      <c r="AA61">
        <v>5.9200000017881393E-2</v>
      </c>
      <c r="AB61">
        <v>5.9399999678134918E-2</v>
      </c>
      <c r="AC61">
        <v>5.9399999678134918E-2</v>
      </c>
      <c r="AD61">
        <v>5.950000137090683E-2</v>
      </c>
      <c r="AE61">
        <v>5.9700001031160355E-2</v>
      </c>
      <c r="AF61">
        <v>5.9700001031160355E-2</v>
      </c>
      <c r="AG61">
        <v>5.9599999338388443E-2</v>
      </c>
      <c r="AH61">
        <v>5.9700001031160355E-2</v>
      </c>
      <c r="AI61">
        <v>5.9700001031160355E-2</v>
      </c>
      <c r="AJ61">
        <v>5.9900000691413879E-2</v>
      </c>
      <c r="AK61">
        <v>5.9700001031160355E-2</v>
      </c>
      <c r="AL61">
        <v>5.9999998658895493E-2</v>
      </c>
      <c r="AM61">
        <v>6.0300000011920929E-2</v>
      </c>
      <c r="AN61">
        <v>6.0400001704692841E-2</v>
      </c>
      <c r="AO61">
        <v>6.0699999332427979E-2</v>
      </c>
      <c r="AP61">
        <v>6.0499999672174454E-2</v>
      </c>
      <c r="AQ61">
        <v>6.0300000011920929E-2</v>
      </c>
      <c r="AR61">
        <v>6.0499999672174454E-2</v>
      </c>
      <c r="AS61">
        <v>6.0899998992681503E-2</v>
      </c>
      <c r="AT61">
        <v>6.1299998313188553E-2</v>
      </c>
      <c r="AU61">
        <v>6.120000034570694E-2</v>
      </c>
      <c r="AV61">
        <v>6.1299998313188553E-2</v>
      </c>
      <c r="AW61">
        <v>6.1900001019239426E-2</v>
      </c>
      <c r="AX61">
        <v>6.1999998986721039E-2</v>
      </c>
      <c r="AY61">
        <v>6.1999998986721039E-2</v>
      </c>
      <c r="AZ61">
        <v>6.2300000339746475E-2</v>
      </c>
      <c r="BA61">
        <v>6.2799997627735138E-2</v>
      </c>
      <c r="BB61">
        <v>6.3299998641014099E-2</v>
      </c>
      <c r="BC61">
        <v>6.3699997961521149E-2</v>
      </c>
      <c r="BD61">
        <v>6.4300000667572021E-2</v>
      </c>
      <c r="BE61">
        <v>6.4699999988079071E-2</v>
      </c>
      <c r="BF61">
        <v>6.4999997615814209E-2</v>
      </c>
      <c r="BG61">
        <v>6.5999999642372131E-2</v>
      </c>
      <c r="BH61">
        <v>6.6500000655651093E-2</v>
      </c>
      <c r="BI61">
        <v>6.6899999976158142E-2</v>
      </c>
      <c r="BJ61">
        <v>6.7900002002716064E-2</v>
      </c>
      <c r="BK61">
        <v>6.889999657869339E-2</v>
      </c>
      <c r="BL61">
        <v>6.9499999284744263E-2</v>
      </c>
      <c r="BM61">
        <v>7.1299999952316284E-2</v>
      </c>
      <c r="BN61">
        <v>7.1900002658367157E-2</v>
      </c>
      <c r="BO61">
        <v>7.2999998927116394E-2</v>
      </c>
      <c r="BP61">
        <v>7.4400000274181366E-2</v>
      </c>
      <c r="BQ61">
        <v>7.5699999928474426E-2</v>
      </c>
      <c r="BR61">
        <v>7.6999999582767487E-2</v>
      </c>
      <c r="BS61">
        <v>7.8299999237060547E-2</v>
      </c>
      <c r="BT61">
        <v>8.0399997532367706E-2</v>
      </c>
      <c r="BU61">
        <v>8.2800000905990601E-2</v>
      </c>
      <c r="BV61">
        <v>8.5199996829032898E-2</v>
      </c>
      <c r="BW61">
        <v>8.8200002908706665E-2</v>
      </c>
      <c r="BX61">
        <v>9.0199999511241913E-2</v>
      </c>
      <c r="BY61">
        <v>9.3099996447563171E-2</v>
      </c>
      <c r="BZ61">
        <v>9.4499997794628143E-2</v>
      </c>
      <c r="CA61">
        <v>9.6400000154972076E-2</v>
      </c>
      <c r="CB61">
        <v>9.7999997437000275E-2</v>
      </c>
      <c r="CC61">
        <v>0.10069999843835831</v>
      </c>
      <c r="CD61">
        <v>0.10329999774694443</v>
      </c>
      <c r="CE61">
        <v>0.10559999942779541</v>
      </c>
      <c r="CF61">
        <v>0.10740000009536743</v>
      </c>
      <c r="CG61">
        <v>0.11079999804496765</v>
      </c>
      <c r="CH61">
        <v>0.11349999904632568</v>
      </c>
      <c r="CI61">
        <v>0.11640000343322754</v>
      </c>
      <c r="CJ61">
        <v>0.11999999731779099</v>
      </c>
      <c r="CK61">
        <v>0.12389999628067017</v>
      </c>
      <c r="CL61">
        <v>0.12669999897480011</v>
      </c>
      <c r="CM61">
        <v>0.13109999895095825</v>
      </c>
      <c r="CN61">
        <v>0.13449999690055847</v>
      </c>
      <c r="CO61">
        <v>0.1387999951839447</v>
      </c>
      <c r="CP61">
        <v>0.14229999482631683</v>
      </c>
      <c r="CQ61">
        <v>0.14669999480247498</v>
      </c>
      <c r="CR61">
        <v>0.15000000596046448</v>
      </c>
      <c r="CS61">
        <v>0.15559999644756317</v>
      </c>
      <c r="CT61">
        <v>0.16089999675750732</v>
      </c>
      <c r="CU61">
        <v>0.16290000081062317</v>
      </c>
      <c r="CV61">
        <v>0.16760000586509705</v>
      </c>
    </row>
    <row r="62" spans="1:100" x14ac:dyDescent="0.25">
      <c r="A62" s="5" t="s">
        <v>67</v>
      </c>
      <c r="B62">
        <v>6.0699999332427979E-2</v>
      </c>
      <c r="C62">
        <v>6.1000000685453415E-2</v>
      </c>
      <c r="D62">
        <v>6.0499999672174454E-2</v>
      </c>
      <c r="E62">
        <v>6.0400001704692841E-2</v>
      </c>
      <c r="F62">
        <v>6.0499999672174454E-2</v>
      </c>
      <c r="G62">
        <v>5.9999998658895493E-2</v>
      </c>
      <c r="H62">
        <v>6.0100000351667404E-2</v>
      </c>
      <c r="I62">
        <v>6.0100000351667404E-2</v>
      </c>
      <c r="J62">
        <v>6.0199998319149017E-2</v>
      </c>
      <c r="K62">
        <v>6.0400001704692841E-2</v>
      </c>
      <c r="L62">
        <v>6.080000102519989E-2</v>
      </c>
      <c r="M62">
        <v>6.080000102519989E-2</v>
      </c>
      <c r="N62">
        <v>6.120000034570694E-2</v>
      </c>
      <c r="O62">
        <v>6.0699999332427979E-2</v>
      </c>
      <c r="P62">
        <v>6.0100000351667404E-2</v>
      </c>
      <c r="Q62">
        <v>6.0300000011920929E-2</v>
      </c>
      <c r="R62">
        <v>6.0199998319149017E-2</v>
      </c>
      <c r="S62">
        <v>6.0600001364946365E-2</v>
      </c>
      <c r="T62">
        <v>6.0400001704692841E-2</v>
      </c>
      <c r="U62">
        <v>6.0400001704692841E-2</v>
      </c>
      <c r="V62">
        <v>5.9999998658895493E-2</v>
      </c>
      <c r="W62">
        <v>6.0300000011920929E-2</v>
      </c>
      <c r="X62">
        <v>6.0400001704692841E-2</v>
      </c>
      <c r="Y62">
        <v>6.0400001704692841E-2</v>
      </c>
      <c r="Z62">
        <v>6.0699999332427979E-2</v>
      </c>
      <c r="AA62">
        <v>6.0199998319149017E-2</v>
      </c>
      <c r="AB62">
        <v>6.0100000351667404E-2</v>
      </c>
      <c r="AC62">
        <v>6.0199998319149017E-2</v>
      </c>
      <c r="AD62">
        <v>6.0499999672174454E-2</v>
      </c>
      <c r="AE62">
        <v>6.0699999332427979E-2</v>
      </c>
      <c r="AF62">
        <v>6.1599999666213989E-2</v>
      </c>
      <c r="AG62">
        <v>6.0199998319149017E-2</v>
      </c>
      <c r="AH62">
        <v>6.1000000685453415E-2</v>
      </c>
      <c r="AI62">
        <v>6.120000034570694E-2</v>
      </c>
      <c r="AJ62">
        <v>6.0899998992681503E-2</v>
      </c>
      <c r="AK62">
        <v>6.1700001358985901E-2</v>
      </c>
      <c r="AL62">
        <v>6.1700001358985901E-2</v>
      </c>
      <c r="AM62">
        <v>6.1900001019239426E-2</v>
      </c>
      <c r="AN62">
        <v>6.1799999326467514E-2</v>
      </c>
      <c r="AO62">
        <v>6.1900001019239426E-2</v>
      </c>
      <c r="AP62">
        <v>6.2199998646974564E-2</v>
      </c>
      <c r="AQ62">
        <v>6.2600001692771912E-2</v>
      </c>
      <c r="AR62">
        <v>6.3000001013278961E-2</v>
      </c>
      <c r="AS62">
        <v>6.4000003039836884E-2</v>
      </c>
      <c r="AT62">
        <v>6.5200001001358032E-2</v>
      </c>
      <c r="AU62">
        <v>6.5099999308586121E-2</v>
      </c>
      <c r="AV62">
        <v>6.5600000321865082E-2</v>
      </c>
      <c r="AW62">
        <v>6.7000001668930054E-2</v>
      </c>
      <c r="AX62">
        <v>6.8000003695487976E-2</v>
      </c>
      <c r="AY62">
        <v>6.8300001323223114E-2</v>
      </c>
      <c r="AZ62">
        <v>6.9799996912479401E-2</v>
      </c>
      <c r="BA62">
        <v>7.0900000631809235E-2</v>
      </c>
      <c r="BB62">
        <v>7.2400003671646118E-2</v>
      </c>
      <c r="BC62">
        <v>7.5400002300739288E-2</v>
      </c>
      <c r="BD62">
        <v>7.6099999248981476E-2</v>
      </c>
      <c r="BE62">
        <v>7.7899999916553497E-2</v>
      </c>
      <c r="BF62">
        <v>7.8199997544288635E-2</v>
      </c>
      <c r="BG62">
        <v>7.9499997198581696E-2</v>
      </c>
      <c r="BH62">
        <v>8.1200003623962402E-2</v>
      </c>
      <c r="BI62">
        <v>8.2299999892711639E-2</v>
      </c>
      <c r="BJ62">
        <v>8.529999852180481E-2</v>
      </c>
      <c r="BK62">
        <v>8.659999817609787E-2</v>
      </c>
      <c r="BL62">
        <v>8.7300002574920654E-2</v>
      </c>
      <c r="BM62">
        <v>9.1499999165534973E-2</v>
      </c>
      <c r="BN62">
        <v>9.6000000834465027E-2</v>
      </c>
      <c r="BO62">
        <v>0.10329999774694443</v>
      </c>
      <c r="BP62">
        <v>0.10899999737739563</v>
      </c>
      <c r="BQ62">
        <v>0.11230000108480453</v>
      </c>
      <c r="BR62">
        <v>0.11640000343322754</v>
      </c>
      <c r="BS62">
        <v>0.11890000104904175</v>
      </c>
      <c r="BT62">
        <v>0.11829999834299088</v>
      </c>
      <c r="BU62">
        <v>0.11840000003576279</v>
      </c>
      <c r="BV62">
        <v>0.12280000001192093</v>
      </c>
      <c r="BW62">
        <v>0.13079999387264252</v>
      </c>
      <c r="BX62">
        <v>0.14470000565052032</v>
      </c>
      <c r="BY62">
        <v>0.15760000050067902</v>
      </c>
      <c r="BZ62">
        <v>0.1656000018119812</v>
      </c>
      <c r="CA62">
        <v>0.16979999840259552</v>
      </c>
      <c r="CB62">
        <v>0.17489999532699585</v>
      </c>
      <c r="CC62">
        <v>0.18529999256134033</v>
      </c>
      <c r="CD62">
        <v>0.19699999690055847</v>
      </c>
      <c r="CE62">
        <v>0.19789999723434448</v>
      </c>
      <c r="CF62">
        <v>0.19769999384880066</v>
      </c>
      <c r="CG62">
        <v>0.21070000529289246</v>
      </c>
      <c r="CH62">
        <v>0.22069999575614929</v>
      </c>
      <c r="CI62">
        <v>0.22439999878406525</v>
      </c>
      <c r="CJ62">
        <v>0.23280000686645508</v>
      </c>
      <c r="CK62">
        <v>0.23890000581741333</v>
      </c>
      <c r="CL62">
        <v>0.24909999966621399</v>
      </c>
      <c r="CM62">
        <v>0.26170000433921814</v>
      </c>
      <c r="CN62">
        <v>0.26789999008178711</v>
      </c>
      <c r="CO62">
        <v>0.27410000562667847</v>
      </c>
      <c r="CP62">
        <v>0.28380000591278076</v>
      </c>
      <c r="CQ62">
        <v>0.29350000619888306</v>
      </c>
      <c r="CR62">
        <v>0.29719999432563782</v>
      </c>
      <c r="CS62">
        <v>0.30630001425743103</v>
      </c>
      <c r="CT62">
        <v>0.31000000238418579</v>
      </c>
      <c r="CU62">
        <v>0.31340000033378601</v>
      </c>
      <c r="CV62">
        <v>0.31799998879432678</v>
      </c>
    </row>
    <row r="63" spans="1:100" x14ac:dyDescent="0.25">
      <c r="A63" s="5" t="s">
        <v>68</v>
      </c>
      <c r="B63">
        <v>6.6100001335144043E-2</v>
      </c>
      <c r="C63">
        <v>5.9000000357627869E-2</v>
      </c>
      <c r="D63">
        <v>5.8600001037120819E-2</v>
      </c>
      <c r="E63">
        <v>5.7900000363588333E-2</v>
      </c>
      <c r="F63">
        <v>5.8299999684095383E-2</v>
      </c>
      <c r="G63">
        <v>5.7700000703334808E-2</v>
      </c>
      <c r="H63">
        <v>5.820000171661377E-2</v>
      </c>
      <c r="I63">
        <v>5.8600001037120819E-2</v>
      </c>
      <c r="J63">
        <v>5.7799998670816422E-2</v>
      </c>
      <c r="K63">
        <v>5.820000171661377E-2</v>
      </c>
      <c r="L63">
        <v>5.8299999684095383E-2</v>
      </c>
      <c r="M63">
        <v>5.7999998331069946E-2</v>
      </c>
      <c r="N63">
        <v>5.8299999684095383E-2</v>
      </c>
      <c r="O63">
        <v>5.7900000363588333E-2</v>
      </c>
      <c r="P63">
        <v>5.8299999684095383E-2</v>
      </c>
      <c r="Q63">
        <v>5.8400001376867294E-2</v>
      </c>
      <c r="R63">
        <v>5.8100000023841858E-2</v>
      </c>
      <c r="S63">
        <v>5.8899998664855957E-2</v>
      </c>
      <c r="T63">
        <v>5.820000171661377E-2</v>
      </c>
      <c r="U63">
        <v>5.9399999678134918E-2</v>
      </c>
      <c r="V63">
        <v>5.7900000363588333E-2</v>
      </c>
      <c r="W63">
        <v>5.8299999684095383E-2</v>
      </c>
      <c r="X63">
        <v>5.8699999004602432E-2</v>
      </c>
      <c r="Y63">
        <v>5.820000171661377E-2</v>
      </c>
      <c r="Z63">
        <v>5.8899998664855957E-2</v>
      </c>
      <c r="AA63">
        <v>5.8600001037120819E-2</v>
      </c>
      <c r="AB63">
        <v>5.8600001037120819E-2</v>
      </c>
      <c r="AC63">
        <v>5.8400001376867294E-2</v>
      </c>
      <c r="AD63">
        <v>5.8400001376867294E-2</v>
      </c>
      <c r="AE63">
        <v>5.8400001376867294E-2</v>
      </c>
      <c r="AF63">
        <v>5.8699999004602432E-2</v>
      </c>
      <c r="AG63">
        <v>5.9399999678134918E-2</v>
      </c>
      <c r="AH63">
        <v>5.9200000017881393E-2</v>
      </c>
      <c r="AI63">
        <v>5.9599999338388443E-2</v>
      </c>
      <c r="AJ63">
        <v>5.9000000357627869E-2</v>
      </c>
      <c r="AK63">
        <v>5.8800000697374344E-2</v>
      </c>
      <c r="AL63">
        <v>6.0499999672174454E-2</v>
      </c>
      <c r="AM63">
        <v>5.9799998998641968E-2</v>
      </c>
      <c r="AN63">
        <v>5.9999998658895493E-2</v>
      </c>
      <c r="AO63">
        <v>6.0300000011920929E-2</v>
      </c>
      <c r="AP63">
        <v>6.0300000011920929E-2</v>
      </c>
      <c r="AQ63">
        <v>6.0899998992681503E-2</v>
      </c>
      <c r="AR63">
        <v>6.1500001698732376E-2</v>
      </c>
      <c r="AS63">
        <v>6.210000067949295E-2</v>
      </c>
      <c r="AT63">
        <v>6.2799997627735138E-2</v>
      </c>
      <c r="AU63">
        <v>6.289999932050705E-2</v>
      </c>
      <c r="AV63">
        <v>6.3900001347064972E-2</v>
      </c>
      <c r="AW63">
        <v>6.4999997615814209E-2</v>
      </c>
      <c r="AX63">
        <v>6.5999999642372131E-2</v>
      </c>
      <c r="AY63">
        <v>6.719999760389328E-2</v>
      </c>
      <c r="AZ63">
        <v>6.849999725818634E-2</v>
      </c>
      <c r="BA63">
        <v>6.9799996912479401E-2</v>
      </c>
      <c r="BB63">
        <v>7.1599997580051422E-2</v>
      </c>
      <c r="BC63">
        <v>7.3299996554851532E-2</v>
      </c>
      <c r="BD63">
        <v>7.3799997568130493E-2</v>
      </c>
      <c r="BE63">
        <v>7.5499996542930603E-2</v>
      </c>
      <c r="BF63">
        <v>7.7500000596046448E-2</v>
      </c>
      <c r="BG63">
        <v>7.8000001609325409E-2</v>
      </c>
      <c r="BH63">
        <v>7.9400002956390381E-2</v>
      </c>
      <c r="BI63">
        <v>8.1000000238418579E-2</v>
      </c>
      <c r="BJ63">
        <v>8.3099998533725739E-2</v>
      </c>
      <c r="BK63">
        <v>8.489999920129776E-2</v>
      </c>
      <c r="BL63">
        <v>8.529999852180481E-2</v>
      </c>
      <c r="BM63">
        <v>8.9100003242492676E-2</v>
      </c>
      <c r="BN63">
        <v>9.3699999153614044E-2</v>
      </c>
      <c r="BO63">
        <v>9.920000284910202E-2</v>
      </c>
      <c r="BP63">
        <v>0.10480000078678131</v>
      </c>
      <c r="BQ63">
        <v>0.10980000346899033</v>
      </c>
      <c r="BR63">
        <v>0.1136000007390976</v>
      </c>
      <c r="BS63">
        <v>0.1160999983549118</v>
      </c>
      <c r="BT63">
        <v>0.1160999983549118</v>
      </c>
      <c r="BU63">
        <v>0.11710000038146973</v>
      </c>
      <c r="BV63">
        <v>0.12129999697208405</v>
      </c>
      <c r="BW63">
        <v>0.12909999489784241</v>
      </c>
      <c r="BX63">
        <v>0.14059999585151672</v>
      </c>
      <c r="BY63">
        <v>0.14659999310970306</v>
      </c>
      <c r="BZ63">
        <v>0.14810000360012054</v>
      </c>
      <c r="CA63">
        <v>0.14759999513626099</v>
      </c>
      <c r="CB63">
        <v>0.15160000324249268</v>
      </c>
      <c r="CC63">
        <v>0.15639999508857727</v>
      </c>
      <c r="CD63">
        <v>0.16979999840259552</v>
      </c>
      <c r="CE63">
        <v>0.18400000035762787</v>
      </c>
      <c r="CF63">
        <v>0.19200000166893005</v>
      </c>
      <c r="CG63">
        <v>0.21150000393390656</v>
      </c>
      <c r="CH63">
        <v>0.21989999711513519</v>
      </c>
      <c r="CI63">
        <v>0.22169999778270721</v>
      </c>
      <c r="CJ63">
        <v>0.22509999573230743</v>
      </c>
      <c r="CK63">
        <v>0.23420000076293945</v>
      </c>
      <c r="CL63">
        <v>0.24199999868869781</v>
      </c>
      <c r="CM63">
        <v>0.25479999184608459</v>
      </c>
      <c r="CN63">
        <v>0.26249998807907104</v>
      </c>
      <c r="CO63">
        <v>0.26690000295639038</v>
      </c>
      <c r="CP63">
        <v>0.26879999041557312</v>
      </c>
      <c r="CQ63">
        <v>0.27529999613761902</v>
      </c>
      <c r="CR63">
        <v>0.27829998731613159</v>
      </c>
      <c r="CS63">
        <v>0.28850001096725464</v>
      </c>
      <c r="CT63">
        <v>0.30000001192092896</v>
      </c>
      <c r="CU63">
        <v>0.30199998617172241</v>
      </c>
      <c r="CV63">
        <v>0.30349999666213989</v>
      </c>
    </row>
    <row r="64" spans="1:100" x14ac:dyDescent="0.25">
      <c r="A64" s="5" t="s">
        <v>69</v>
      </c>
      <c r="B64">
        <v>5.8800000697374344E-2</v>
      </c>
      <c r="C64">
        <v>5.9300001710653305E-2</v>
      </c>
      <c r="D64">
        <v>5.9200000017881393E-2</v>
      </c>
      <c r="E64">
        <v>5.8600001037120819E-2</v>
      </c>
      <c r="F64">
        <v>5.8499999344348907E-2</v>
      </c>
      <c r="G64">
        <v>5.820000171661377E-2</v>
      </c>
      <c r="H64">
        <v>5.8499999344348907E-2</v>
      </c>
      <c r="I64">
        <v>5.8499999344348907E-2</v>
      </c>
      <c r="J64">
        <v>5.8600001037120819E-2</v>
      </c>
      <c r="K64">
        <v>5.9000000357627869E-2</v>
      </c>
      <c r="L64">
        <v>5.9000000357627869E-2</v>
      </c>
      <c r="M64">
        <v>5.8400001376867294E-2</v>
      </c>
      <c r="N64">
        <v>5.8600001037120819E-2</v>
      </c>
      <c r="O64">
        <v>5.8699999004602432E-2</v>
      </c>
      <c r="P64">
        <v>5.8600001037120819E-2</v>
      </c>
      <c r="Q64">
        <v>5.820000171661377E-2</v>
      </c>
      <c r="R64">
        <v>5.8299999684095383E-2</v>
      </c>
      <c r="S64">
        <v>5.8699999004602432E-2</v>
      </c>
      <c r="T64">
        <v>5.8699999004602432E-2</v>
      </c>
      <c r="U64">
        <v>5.8400001376867294E-2</v>
      </c>
      <c r="V64">
        <v>5.8400001376867294E-2</v>
      </c>
      <c r="W64">
        <v>5.8899998664855957E-2</v>
      </c>
      <c r="X64">
        <v>5.9000000357627869E-2</v>
      </c>
      <c r="Y64">
        <v>5.8600001037120819E-2</v>
      </c>
      <c r="Z64">
        <v>5.9000000357627869E-2</v>
      </c>
      <c r="AA64">
        <v>5.9000000357627869E-2</v>
      </c>
      <c r="AB64">
        <v>5.9000000357627869E-2</v>
      </c>
      <c r="AC64">
        <v>5.8499999344348907E-2</v>
      </c>
      <c r="AD64">
        <v>5.9200000017881393E-2</v>
      </c>
      <c r="AE64">
        <v>5.9099998325109482E-2</v>
      </c>
      <c r="AF64">
        <v>5.8699999004602432E-2</v>
      </c>
      <c r="AG64">
        <v>5.8600001037120819E-2</v>
      </c>
      <c r="AH64">
        <v>5.8800000697374344E-2</v>
      </c>
      <c r="AI64">
        <v>5.9900000691413879E-2</v>
      </c>
      <c r="AJ64">
        <v>5.950000137090683E-2</v>
      </c>
      <c r="AK64">
        <v>5.9999998658895493E-2</v>
      </c>
      <c r="AL64">
        <v>6.0600001364946365E-2</v>
      </c>
      <c r="AM64">
        <v>6.0100000351667404E-2</v>
      </c>
      <c r="AN64">
        <v>6.0600001364946365E-2</v>
      </c>
      <c r="AO64">
        <v>6.0899998992681503E-2</v>
      </c>
      <c r="AP64">
        <v>6.1299998313188553E-2</v>
      </c>
      <c r="AQ64">
        <v>6.1900001019239426E-2</v>
      </c>
      <c r="AR64">
        <v>6.2600001692771912E-2</v>
      </c>
      <c r="AS64">
        <v>6.2300000339746475E-2</v>
      </c>
      <c r="AT64">
        <v>6.3100002706050873E-2</v>
      </c>
      <c r="AU64">
        <v>6.419999897480011E-2</v>
      </c>
      <c r="AV64">
        <v>6.4999997615814209E-2</v>
      </c>
      <c r="AW64">
        <v>6.6299997270107269E-2</v>
      </c>
      <c r="AX64">
        <v>6.6899999976158142E-2</v>
      </c>
      <c r="AY64">
        <v>6.7900002002716064E-2</v>
      </c>
      <c r="AZ64">
        <v>6.9499999284744263E-2</v>
      </c>
      <c r="BA64">
        <v>7.0799998939037323E-2</v>
      </c>
      <c r="BB64">
        <v>7.2300001978874207E-2</v>
      </c>
      <c r="BC64">
        <v>7.4299998581409454E-2</v>
      </c>
      <c r="BD64">
        <v>7.4500001966953278E-2</v>
      </c>
      <c r="BE64">
        <v>7.5599998235702515E-2</v>
      </c>
      <c r="BF64">
        <v>7.7500000596046448E-2</v>
      </c>
      <c r="BG64">
        <v>7.9000003635883331E-2</v>
      </c>
      <c r="BH64">
        <v>8.0899998545646667E-2</v>
      </c>
      <c r="BI64">
        <v>8.2400001585483551E-2</v>
      </c>
      <c r="BJ64">
        <v>8.4200002253055573E-2</v>
      </c>
      <c r="BK64">
        <v>8.619999885559082E-2</v>
      </c>
      <c r="BL64">
        <v>8.7399996817111969E-2</v>
      </c>
      <c r="BM64">
        <v>9.1300003230571747E-2</v>
      </c>
      <c r="BN64">
        <v>9.6000000834465027E-2</v>
      </c>
      <c r="BO64">
        <v>0.10130000114440918</v>
      </c>
      <c r="BP64">
        <v>0.10719999670982361</v>
      </c>
      <c r="BQ64">
        <v>0.11110000312328339</v>
      </c>
      <c r="BR64">
        <v>0.11400000005960464</v>
      </c>
      <c r="BS64">
        <v>0.11500000208616257</v>
      </c>
      <c r="BT64">
        <v>0.11580000072717667</v>
      </c>
      <c r="BU64">
        <v>0.1177000030875206</v>
      </c>
      <c r="BV64">
        <v>0.12319999933242798</v>
      </c>
      <c r="BW64">
        <v>0.13289999961853027</v>
      </c>
      <c r="BX64">
        <v>0.14180000126361847</v>
      </c>
      <c r="BY64">
        <v>0.14350000023841858</v>
      </c>
      <c r="BZ64">
        <v>0.14470000565052032</v>
      </c>
      <c r="CA64">
        <v>0.14630000293254852</v>
      </c>
      <c r="CB64">
        <v>0.15099999308586121</v>
      </c>
      <c r="CC64">
        <v>0.15979999303817749</v>
      </c>
      <c r="CD64">
        <v>0.17409999668598175</v>
      </c>
      <c r="CE64">
        <v>0.18850000202655792</v>
      </c>
      <c r="CF64">
        <v>0.19380000233650208</v>
      </c>
      <c r="CG64">
        <v>0.21379999816417694</v>
      </c>
      <c r="CH64">
        <v>0.20949999988079071</v>
      </c>
      <c r="CI64">
        <v>0.2117999941110611</v>
      </c>
      <c r="CJ64">
        <v>0.21840000152587891</v>
      </c>
      <c r="CK64">
        <v>0.22169999778270721</v>
      </c>
      <c r="CL64">
        <v>0.24019999802112579</v>
      </c>
      <c r="CM64">
        <v>0.25240001082420349</v>
      </c>
      <c r="CN64">
        <v>0.2531999945640564</v>
      </c>
      <c r="CO64">
        <v>0.26530000567436218</v>
      </c>
      <c r="CP64">
        <v>0.26910001039505005</v>
      </c>
      <c r="CQ64">
        <v>0.27450001239776611</v>
      </c>
      <c r="CR64">
        <v>0.27369999885559082</v>
      </c>
      <c r="CS64">
        <v>0.28949999809265137</v>
      </c>
      <c r="CT64">
        <v>0.29850000143051147</v>
      </c>
      <c r="CU64">
        <v>0.29150000214576721</v>
      </c>
      <c r="CV64">
        <v>0.3043999969959259</v>
      </c>
    </row>
    <row r="65" spans="1:100" x14ac:dyDescent="0.25">
      <c r="A65" s="5" t="s">
        <v>70</v>
      </c>
      <c r="B65">
        <v>5.7700000703334808E-2</v>
      </c>
      <c r="C65">
        <v>5.7799998670816422E-2</v>
      </c>
      <c r="D65">
        <v>5.7100001722574234E-2</v>
      </c>
      <c r="E65">
        <v>5.7999998331069946E-2</v>
      </c>
      <c r="F65">
        <v>5.7799998670816422E-2</v>
      </c>
      <c r="G65">
        <v>5.7700000703334808E-2</v>
      </c>
      <c r="H65">
        <v>5.7799998670816422E-2</v>
      </c>
      <c r="I65">
        <v>5.7799998670816422E-2</v>
      </c>
      <c r="J65">
        <v>5.7999998331069946E-2</v>
      </c>
      <c r="K65">
        <v>5.7900000363588333E-2</v>
      </c>
      <c r="L65">
        <v>5.7999998331069946E-2</v>
      </c>
      <c r="M65">
        <v>5.7799998670816422E-2</v>
      </c>
      <c r="N65">
        <v>5.7700000703334808E-2</v>
      </c>
      <c r="O65">
        <v>5.7100001722574234E-2</v>
      </c>
      <c r="P65">
        <v>5.7599999010562897E-2</v>
      </c>
      <c r="Q65">
        <v>5.7500001043081284E-2</v>
      </c>
      <c r="R65">
        <v>5.7999998331069946E-2</v>
      </c>
      <c r="S65">
        <v>5.7500001043081284E-2</v>
      </c>
      <c r="T65">
        <v>5.7700000703334808E-2</v>
      </c>
      <c r="U65">
        <v>5.8100000023841858E-2</v>
      </c>
      <c r="V65">
        <v>5.7599999010562897E-2</v>
      </c>
      <c r="W65">
        <v>5.7799998670816422E-2</v>
      </c>
      <c r="X65">
        <v>5.820000171661377E-2</v>
      </c>
      <c r="Y65">
        <v>5.7799998670816422E-2</v>
      </c>
      <c r="Z65">
        <v>5.7799998670816422E-2</v>
      </c>
      <c r="AA65">
        <v>5.7399999350309372E-2</v>
      </c>
      <c r="AB65">
        <v>5.8100000023841858E-2</v>
      </c>
      <c r="AC65">
        <v>5.7900000363588333E-2</v>
      </c>
      <c r="AD65">
        <v>5.820000171661377E-2</v>
      </c>
      <c r="AE65">
        <v>5.8600001037120819E-2</v>
      </c>
      <c r="AF65">
        <v>5.8499999344348907E-2</v>
      </c>
      <c r="AG65">
        <v>5.8600001037120819E-2</v>
      </c>
      <c r="AH65">
        <v>5.8499999344348907E-2</v>
      </c>
      <c r="AI65">
        <v>5.8400001376867294E-2</v>
      </c>
      <c r="AJ65">
        <v>5.8800000697374344E-2</v>
      </c>
      <c r="AK65">
        <v>5.8899998664855957E-2</v>
      </c>
      <c r="AL65">
        <v>5.9300001710653305E-2</v>
      </c>
      <c r="AM65">
        <v>5.8899998664855957E-2</v>
      </c>
      <c r="AN65">
        <v>5.8800000697374344E-2</v>
      </c>
      <c r="AO65">
        <v>5.9599999338388443E-2</v>
      </c>
      <c r="AP65">
        <v>5.9900000691413879E-2</v>
      </c>
      <c r="AQ65">
        <v>6.0499999672174454E-2</v>
      </c>
      <c r="AR65">
        <v>6.1099998652935028E-2</v>
      </c>
      <c r="AS65">
        <v>6.1599999666213989E-2</v>
      </c>
      <c r="AT65">
        <v>6.210000067949295E-2</v>
      </c>
      <c r="AU65">
        <v>6.2799997627735138E-2</v>
      </c>
      <c r="AV65">
        <v>6.3400000333786011E-2</v>
      </c>
      <c r="AW65">
        <v>6.4699999988079071E-2</v>
      </c>
      <c r="AX65">
        <v>6.5300002694129944E-2</v>
      </c>
      <c r="AY65">
        <v>6.5999999642372131E-2</v>
      </c>
      <c r="AZ65">
        <v>6.7500002682209015E-2</v>
      </c>
      <c r="BA65">
        <v>6.889999657869339E-2</v>
      </c>
      <c r="BB65">
        <v>7.0100001990795135E-2</v>
      </c>
      <c r="BC65">
        <v>7.1800000965595245E-2</v>
      </c>
      <c r="BD65">
        <v>7.3200002312660217E-2</v>
      </c>
      <c r="BE65">
        <v>7.4500001966953278E-2</v>
      </c>
      <c r="BF65">
        <v>7.5400002300739288E-2</v>
      </c>
      <c r="BG65">
        <v>7.680000364780426E-2</v>
      </c>
      <c r="BH65">
        <v>7.850000262260437E-2</v>
      </c>
      <c r="BI65">
        <v>7.980000227689743E-2</v>
      </c>
      <c r="BJ65">
        <v>8.1799998879432678E-2</v>
      </c>
      <c r="BK65">
        <v>8.3400003612041473E-2</v>
      </c>
      <c r="BL65">
        <v>8.3899997174739838E-2</v>
      </c>
      <c r="BM65">
        <v>8.659999817609787E-2</v>
      </c>
      <c r="BN65">
        <v>8.9699998497962952E-2</v>
      </c>
      <c r="BO65">
        <v>9.4800002872943878E-2</v>
      </c>
      <c r="BP65">
        <v>0.10050000250339508</v>
      </c>
      <c r="BQ65">
        <v>0.10540000349283218</v>
      </c>
      <c r="BR65">
        <v>0.10869999974966049</v>
      </c>
      <c r="BS65">
        <v>0.11129999905824661</v>
      </c>
      <c r="BT65">
        <v>0.11230000108480453</v>
      </c>
      <c r="BU65">
        <v>0.11249999701976776</v>
      </c>
      <c r="BV65">
        <v>0.11670000106096268</v>
      </c>
      <c r="BW65">
        <v>0.12330000102519989</v>
      </c>
      <c r="BX65">
        <v>0.13379999995231628</v>
      </c>
      <c r="BY65">
        <v>0.14339999854564667</v>
      </c>
      <c r="BZ65">
        <v>0.14749999344348907</v>
      </c>
      <c r="CA65">
        <v>0.14859999716281891</v>
      </c>
      <c r="CB65">
        <v>0.15230000019073486</v>
      </c>
      <c r="CC65">
        <v>0.15639999508857727</v>
      </c>
      <c r="CD65">
        <v>0.16889999806880951</v>
      </c>
      <c r="CE65">
        <v>0.17929999530315399</v>
      </c>
      <c r="CF65">
        <v>0.18580000102519989</v>
      </c>
      <c r="CG65">
        <v>0.20090000331401825</v>
      </c>
      <c r="CH65">
        <v>0.20509999990463257</v>
      </c>
      <c r="CI65">
        <v>0.2085999995470047</v>
      </c>
      <c r="CJ65">
        <v>0.21119999885559082</v>
      </c>
      <c r="CK65">
        <v>0.21320000290870667</v>
      </c>
      <c r="CL65">
        <v>0.22640000283718109</v>
      </c>
      <c r="CM65">
        <v>0.24089999496936798</v>
      </c>
      <c r="CN65">
        <v>0.2460000067949295</v>
      </c>
      <c r="CO65">
        <v>0.25389999151229858</v>
      </c>
      <c r="CP65">
        <v>0.25189998745918274</v>
      </c>
      <c r="CQ65">
        <v>0.25720000267028809</v>
      </c>
      <c r="CR65">
        <v>0.25879999995231628</v>
      </c>
      <c r="CS65">
        <v>0.27540001273155212</v>
      </c>
      <c r="CT65">
        <v>0.2833000123500824</v>
      </c>
      <c r="CU65">
        <v>0.28119999170303345</v>
      </c>
      <c r="CV65">
        <v>0.2904999852180481</v>
      </c>
    </row>
    <row r="66" spans="1:100" x14ac:dyDescent="0.25">
      <c r="A66" s="5" t="s">
        <v>71</v>
      </c>
      <c r="B66">
        <v>5.8400001376867294E-2</v>
      </c>
      <c r="C66">
        <v>5.820000171661377E-2</v>
      </c>
      <c r="D66">
        <v>5.8100000023841858E-2</v>
      </c>
      <c r="E66">
        <v>5.7999998331069946E-2</v>
      </c>
      <c r="F66">
        <v>5.8299999684095383E-2</v>
      </c>
      <c r="G66">
        <v>5.8100000023841858E-2</v>
      </c>
      <c r="H66">
        <v>5.8299999684095383E-2</v>
      </c>
      <c r="I66">
        <v>5.7799998670816422E-2</v>
      </c>
      <c r="J66">
        <v>5.8499999344348907E-2</v>
      </c>
      <c r="K66">
        <v>5.820000171661377E-2</v>
      </c>
      <c r="L66">
        <v>5.7900000363588333E-2</v>
      </c>
      <c r="M66">
        <v>5.820000171661377E-2</v>
      </c>
      <c r="N66">
        <v>5.7599999010562897E-2</v>
      </c>
      <c r="O66">
        <v>5.7900000363588333E-2</v>
      </c>
      <c r="P66">
        <v>5.8299999684095383E-2</v>
      </c>
      <c r="Q66">
        <v>5.7799998670816422E-2</v>
      </c>
      <c r="R66">
        <v>5.820000171661377E-2</v>
      </c>
      <c r="S66">
        <v>5.7599999010562897E-2</v>
      </c>
      <c r="T66">
        <v>5.820000171661377E-2</v>
      </c>
      <c r="U66">
        <v>5.8400001376867294E-2</v>
      </c>
      <c r="V66">
        <v>5.7999998331069946E-2</v>
      </c>
      <c r="W66">
        <v>5.7999998331069946E-2</v>
      </c>
      <c r="X66">
        <v>5.820000171661377E-2</v>
      </c>
      <c r="Y66">
        <v>5.8600001037120819E-2</v>
      </c>
      <c r="Z66">
        <v>5.8299999684095383E-2</v>
      </c>
      <c r="AA66">
        <v>5.820000171661377E-2</v>
      </c>
      <c r="AB66">
        <v>5.8800000697374344E-2</v>
      </c>
      <c r="AC66">
        <v>5.8499999344348907E-2</v>
      </c>
      <c r="AD66">
        <v>5.8600001037120819E-2</v>
      </c>
      <c r="AE66">
        <v>5.8800000697374344E-2</v>
      </c>
      <c r="AF66">
        <v>5.8499999344348907E-2</v>
      </c>
      <c r="AG66">
        <v>5.8899998664855957E-2</v>
      </c>
      <c r="AH66">
        <v>5.8800000697374344E-2</v>
      </c>
      <c r="AI66">
        <v>5.8899998664855957E-2</v>
      </c>
      <c r="AJ66">
        <v>5.9099998325109482E-2</v>
      </c>
      <c r="AK66">
        <v>5.8699999004602432E-2</v>
      </c>
      <c r="AL66">
        <v>5.950000137090683E-2</v>
      </c>
      <c r="AM66">
        <v>5.9399999678134918E-2</v>
      </c>
      <c r="AN66">
        <v>5.9599999338388443E-2</v>
      </c>
      <c r="AO66">
        <v>5.9799998998641968E-2</v>
      </c>
      <c r="AP66">
        <v>6.0400001704692841E-2</v>
      </c>
      <c r="AQ66">
        <v>6.1000000685453415E-2</v>
      </c>
      <c r="AR66">
        <v>6.1500001698732376E-2</v>
      </c>
      <c r="AS66">
        <v>6.210000067949295E-2</v>
      </c>
      <c r="AT66">
        <v>6.2600001692771912E-2</v>
      </c>
      <c r="AU66">
        <v>6.3000001013278961E-2</v>
      </c>
      <c r="AV66">
        <v>6.4000003039836884E-2</v>
      </c>
      <c r="AW66">
        <v>6.4699999988079071E-2</v>
      </c>
      <c r="AX66">
        <v>6.549999862909317E-2</v>
      </c>
      <c r="AY66">
        <v>6.6399998962879181E-2</v>
      </c>
      <c r="AZ66">
        <v>6.7900002002716064E-2</v>
      </c>
      <c r="BA66">
        <v>6.9099999964237213E-2</v>
      </c>
      <c r="BB66">
        <v>7.0500001311302185E-2</v>
      </c>
      <c r="BC66">
        <v>7.2200000286102295E-2</v>
      </c>
      <c r="BD66">
        <v>7.3100000619888306E-2</v>
      </c>
      <c r="BE66">
        <v>7.4600003659725189E-2</v>
      </c>
      <c r="BF66">
        <v>7.5800001621246338E-2</v>
      </c>
      <c r="BG66">
        <v>7.6300002634525299E-2</v>
      </c>
      <c r="BH66">
        <v>7.8699998557567596E-2</v>
      </c>
      <c r="BI66">
        <v>8.0099999904632568E-2</v>
      </c>
      <c r="BJ66">
        <v>8.1699997186660767E-2</v>
      </c>
      <c r="BK66">
        <v>8.2999996840953827E-2</v>
      </c>
      <c r="BL66">
        <v>8.4299996495246887E-2</v>
      </c>
      <c r="BM66">
        <v>8.7099999189376831E-2</v>
      </c>
      <c r="BN66">
        <v>8.9900001883506775E-2</v>
      </c>
      <c r="BO66">
        <v>9.4400003552436829E-2</v>
      </c>
      <c r="BP66">
        <v>0.10019999742507935</v>
      </c>
      <c r="BQ66">
        <v>0.10599999874830246</v>
      </c>
      <c r="BR66">
        <v>0.10999999940395355</v>
      </c>
      <c r="BS66">
        <v>0.11320000141859055</v>
      </c>
      <c r="BT66">
        <v>0.11400000005960464</v>
      </c>
      <c r="BU66">
        <v>0.11500000208616257</v>
      </c>
      <c r="BV66">
        <v>0.11900000274181366</v>
      </c>
      <c r="BW66">
        <v>0.12590000033378601</v>
      </c>
      <c r="BX66">
        <v>0.13580000400543213</v>
      </c>
      <c r="BY66">
        <v>0.14550000429153442</v>
      </c>
      <c r="BZ66">
        <v>0.14970000088214874</v>
      </c>
      <c r="CA66">
        <v>0.14890000224113464</v>
      </c>
      <c r="CB66">
        <v>0.15389999747276306</v>
      </c>
      <c r="CC66">
        <v>0.15839999914169312</v>
      </c>
      <c r="CD66">
        <v>0.1671999990940094</v>
      </c>
      <c r="CE66">
        <v>0.17700000107288361</v>
      </c>
      <c r="CF66">
        <v>0.1867000013589859</v>
      </c>
      <c r="CG66">
        <v>0.20029999315738678</v>
      </c>
      <c r="CH66">
        <v>0.20419999957084656</v>
      </c>
      <c r="CI66">
        <v>0.2062000036239624</v>
      </c>
      <c r="CJ66">
        <v>0.21349999308586121</v>
      </c>
      <c r="CK66">
        <v>0.2207999974489212</v>
      </c>
      <c r="CL66">
        <v>0.22429999709129333</v>
      </c>
      <c r="CM66">
        <v>0.23649999499320984</v>
      </c>
      <c r="CN66">
        <v>0.24070000648498535</v>
      </c>
      <c r="CO66">
        <v>0.2468000054359436</v>
      </c>
      <c r="CP66">
        <v>0.24439999461174011</v>
      </c>
      <c r="CQ66">
        <v>0.24979999661445618</v>
      </c>
      <c r="CR66">
        <v>0.24740000069141388</v>
      </c>
      <c r="CS66">
        <v>0.25949999690055847</v>
      </c>
      <c r="CT66">
        <v>0.27459999918937683</v>
      </c>
      <c r="CU66">
        <v>0.28690001368522644</v>
      </c>
      <c r="CV66">
        <v>0.29069998860359192</v>
      </c>
    </row>
    <row r="67" spans="1:100" x14ac:dyDescent="0.25">
      <c r="A67" s="5" t="s">
        <v>72</v>
      </c>
      <c r="B67">
        <v>5.9399999678134918E-2</v>
      </c>
      <c r="C67">
        <v>5.8400001376867294E-2</v>
      </c>
      <c r="D67">
        <v>5.8800000697374344E-2</v>
      </c>
      <c r="E67">
        <v>5.8299999684095383E-2</v>
      </c>
      <c r="F67">
        <v>5.8899998664855957E-2</v>
      </c>
      <c r="G67">
        <v>5.8600001037120819E-2</v>
      </c>
      <c r="H67">
        <v>5.8699999004602432E-2</v>
      </c>
      <c r="I67">
        <v>5.7799998670816422E-2</v>
      </c>
      <c r="J67">
        <v>5.8400001376867294E-2</v>
      </c>
      <c r="K67">
        <v>5.9000000357627869E-2</v>
      </c>
      <c r="L67">
        <v>5.8499999344348907E-2</v>
      </c>
      <c r="M67">
        <v>5.8600001037120819E-2</v>
      </c>
      <c r="N67">
        <v>5.8499999344348907E-2</v>
      </c>
      <c r="O67">
        <v>5.8600001037120819E-2</v>
      </c>
      <c r="P67">
        <v>5.8699999004602432E-2</v>
      </c>
      <c r="Q67">
        <v>5.7900000363588333E-2</v>
      </c>
      <c r="R67">
        <v>5.8600001037120819E-2</v>
      </c>
      <c r="S67">
        <v>5.8800000697374344E-2</v>
      </c>
      <c r="T67">
        <v>5.8400001376867294E-2</v>
      </c>
      <c r="U67">
        <v>5.8299999684095383E-2</v>
      </c>
      <c r="V67">
        <v>5.8600001037120819E-2</v>
      </c>
      <c r="W67">
        <v>5.8299999684095383E-2</v>
      </c>
      <c r="X67">
        <v>5.7900000363588333E-2</v>
      </c>
      <c r="Y67">
        <v>5.8800000697374344E-2</v>
      </c>
      <c r="Z67">
        <v>5.820000171661377E-2</v>
      </c>
      <c r="AA67">
        <v>5.8899998664855957E-2</v>
      </c>
      <c r="AB67">
        <v>5.9000000357627869E-2</v>
      </c>
      <c r="AC67">
        <v>5.9000000357627869E-2</v>
      </c>
      <c r="AD67">
        <v>5.9200000017881393E-2</v>
      </c>
      <c r="AE67">
        <v>5.9000000357627869E-2</v>
      </c>
      <c r="AF67">
        <v>5.8499999344348907E-2</v>
      </c>
      <c r="AG67">
        <v>5.8699999004602432E-2</v>
      </c>
      <c r="AH67">
        <v>5.9099998325109482E-2</v>
      </c>
      <c r="AI67">
        <v>5.950000137090683E-2</v>
      </c>
      <c r="AJ67">
        <v>5.950000137090683E-2</v>
      </c>
      <c r="AK67">
        <v>5.8899998664855957E-2</v>
      </c>
      <c r="AL67">
        <v>5.9799998998641968E-2</v>
      </c>
      <c r="AM67">
        <v>5.9900000691413879E-2</v>
      </c>
      <c r="AN67">
        <v>5.9700001031160355E-2</v>
      </c>
      <c r="AO67">
        <v>6.0400001704692841E-2</v>
      </c>
      <c r="AP67">
        <v>6.1000000685453415E-2</v>
      </c>
      <c r="AQ67">
        <v>6.1299998313188553E-2</v>
      </c>
      <c r="AR67">
        <v>6.1400000005960464E-2</v>
      </c>
      <c r="AS67">
        <v>6.1700001358985901E-2</v>
      </c>
      <c r="AT67">
        <v>6.2399998307228088E-2</v>
      </c>
      <c r="AU67">
        <v>6.3100002706050873E-2</v>
      </c>
      <c r="AV67">
        <v>6.4000003039836884E-2</v>
      </c>
      <c r="AW67">
        <v>6.4699999988079071E-2</v>
      </c>
      <c r="AX67">
        <v>6.589999794960022E-2</v>
      </c>
      <c r="AY67">
        <v>6.6600002348423004E-2</v>
      </c>
      <c r="AZ67">
        <v>6.7800000309944153E-2</v>
      </c>
      <c r="BA67">
        <v>6.849999725818634E-2</v>
      </c>
      <c r="BB67">
        <v>7.0100001990795135E-2</v>
      </c>
      <c r="BC67">
        <v>7.1900002658367157E-2</v>
      </c>
      <c r="BD67">
        <v>7.2999998927116394E-2</v>
      </c>
      <c r="BE67">
        <v>7.4000000953674316E-2</v>
      </c>
      <c r="BF67">
        <v>7.5800001621246338E-2</v>
      </c>
      <c r="BG67">
        <v>7.720000296831131E-2</v>
      </c>
      <c r="BH67">
        <v>7.8800000250339508E-2</v>
      </c>
      <c r="BI67">
        <v>7.9999998211860657E-2</v>
      </c>
      <c r="BJ67">
        <v>8.190000057220459E-2</v>
      </c>
      <c r="BK67">
        <v>8.3899997174739838E-2</v>
      </c>
      <c r="BL67">
        <v>8.4200002253055573E-2</v>
      </c>
      <c r="BM67">
        <v>8.6800001561641693E-2</v>
      </c>
      <c r="BN67">
        <v>8.919999748468399E-2</v>
      </c>
      <c r="BO67">
        <v>9.3000002205371857E-2</v>
      </c>
      <c r="BP67">
        <v>9.8399996757507324E-2</v>
      </c>
      <c r="BQ67">
        <v>0.10429999977350235</v>
      </c>
      <c r="BR67">
        <v>0.10909999907016754</v>
      </c>
      <c r="BS67">
        <v>0.11309999972581863</v>
      </c>
      <c r="BT67">
        <v>0.11490000039339066</v>
      </c>
      <c r="BU67">
        <v>0.11479999870061874</v>
      </c>
      <c r="BV67">
        <v>0.11729999631643295</v>
      </c>
      <c r="BW67">
        <v>0.12169999629259109</v>
      </c>
      <c r="BX67">
        <v>0.12970000505447388</v>
      </c>
      <c r="BY67">
        <v>0.14110000431537628</v>
      </c>
      <c r="BZ67">
        <v>0.14920000731945038</v>
      </c>
      <c r="CA67">
        <v>0.15109999477863312</v>
      </c>
      <c r="CB67">
        <v>0.15119999647140503</v>
      </c>
      <c r="CC67">
        <v>0.15620000660419464</v>
      </c>
      <c r="CD67">
        <v>0.16329999268054962</v>
      </c>
      <c r="CE67">
        <v>0.17260000109672546</v>
      </c>
      <c r="CF67">
        <v>0.1817999929189682</v>
      </c>
      <c r="CG67">
        <v>0.19470000267028809</v>
      </c>
      <c r="CH67">
        <v>0.2012999951839447</v>
      </c>
      <c r="CI67">
        <v>0.20999999344348907</v>
      </c>
      <c r="CJ67">
        <v>0.21269999444484711</v>
      </c>
      <c r="CK67">
        <v>0.21799999475479126</v>
      </c>
      <c r="CL67">
        <v>0.2257000058889389</v>
      </c>
      <c r="CM67">
        <v>0.23729999363422394</v>
      </c>
      <c r="CN67">
        <v>0.24220000207424164</v>
      </c>
      <c r="CO67">
        <v>0.25150001049041748</v>
      </c>
      <c r="CP67">
        <v>0.25749999284744263</v>
      </c>
      <c r="CQ67">
        <v>0.26879999041557312</v>
      </c>
      <c r="CR67">
        <v>0.26960000395774841</v>
      </c>
      <c r="CS67">
        <v>0.28589999675750732</v>
      </c>
      <c r="CT67">
        <v>0.28400000929832458</v>
      </c>
      <c r="CU67">
        <v>0.26570001244544983</v>
      </c>
      <c r="CV67">
        <v>0.2768000066280365</v>
      </c>
    </row>
    <row r="68" spans="1:100" x14ac:dyDescent="0.25">
      <c r="A68" s="5" t="s">
        <v>73</v>
      </c>
      <c r="B68">
        <v>5.8600001037120819E-2</v>
      </c>
      <c r="C68">
        <v>5.8299999684095383E-2</v>
      </c>
      <c r="D68">
        <v>5.820000171661377E-2</v>
      </c>
      <c r="E68">
        <v>5.8299999684095383E-2</v>
      </c>
      <c r="F68">
        <v>5.9200000017881393E-2</v>
      </c>
      <c r="G68">
        <v>5.8100000023841858E-2</v>
      </c>
      <c r="H68">
        <v>5.8299999684095383E-2</v>
      </c>
      <c r="I68">
        <v>5.8299999684095383E-2</v>
      </c>
      <c r="J68">
        <v>5.8499999344348907E-2</v>
      </c>
      <c r="K68">
        <v>5.8600001037120819E-2</v>
      </c>
      <c r="L68">
        <v>5.8699999004602432E-2</v>
      </c>
      <c r="M68">
        <v>5.8699999004602432E-2</v>
      </c>
      <c r="N68">
        <v>5.7999998331069946E-2</v>
      </c>
      <c r="O68">
        <v>5.8600001037120819E-2</v>
      </c>
      <c r="P68">
        <v>5.8800000697374344E-2</v>
      </c>
      <c r="Q68">
        <v>5.8100000023841858E-2</v>
      </c>
      <c r="R68">
        <v>5.8499999344348907E-2</v>
      </c>
      <c r="S68">
        <v>5.8499999344348907E-2</v>
      </c>
      <c r="T68">
        <v>5.8699999004602432E-2</v>
      </c>
      <c r="U68">
        <v>5.8800000697374344E-2</v>
      </c>
      <c r="V68">
        <v>5.8800000697374344E-2</v>
      </c>
      <c r="W68">
        <v>5.9000000357627869E-2</v>
      </c>
      <c r="X68">
        <v>5.8899998664855957E-2</v>
      </c>
      <c r="Y68">
        <v>5.8800000697374344E-2</v>
      </c>
      <c r="Z68">
        <v>5.8400001376867294E-2</v>
      </c>
      <c r="AA68">
        <v>5.9200000017881393E-2</v>
      </c>
      <c r="AB68">
        <v>5.9700001031160355E-2</v>
      </c>
      <c r="AC68">
        <v>5.950000137090683E-2</v>
      </c>
      <c r="AD68">
        <v>5.9399999678134918E-2</v>
      </c>
      <c r="AE68">
        <v>5.9799998998641968E-2</v>
      </c>
      <c r="AF68">
        <v>5.9799998998641968E-2</v>
      </c>
      <c r="AG68">
        <v>6.0100000351667404E-2</v>
      </c>
      <c r="AH68">
        <v>5.9999998658895493E-2</v>
      </c>
      <c r="AI68">
        <v>6.0300000011920929E-2</v>
      </c>
      <c r="AJ68">
        <v>6.0600001364946365E-2</v>
      </c>
      <c r="AK68">
        <v>6.0600001364946365E-2</v>
      </c>
      <c r="AL68">
        <v>6.0899998992681503E-2</v>
      </c>
      <c r="AM68">
        <v>6.080000102519989E-2</v>
      </c>
      <c r="AN68">
        <v>6.1099998652935028E-2</v>
      </c>
      <c r="AO68">
        <v>6.1700001358985901E-2</v>
      </c>
      <c r="AP68">
        <v>6.2300000339746475E-2</v>
      </c>
      <c r="AQ68">
        <v>6.1999998986721039E-2</v>
      </c>
      <c r="AR68">
        <v>6.2799997627735138E-2</v>
      </c>
      <c r="AS68">
        <v>6.2799997627735138E-2</v>
      </c>
      <c r="AT68">
        <v>6.3500002026557922E-2</v>
      </c>
      <c r="AU68">
        <v>6.4099997282028198E-2</v>
      </c>
      <c r="AV68">
        <v>6.4599998295307159E-2</v>
      </c>
      <c r="AW68">
        <v>6.5099999308586121E-2</v>
      </c>
      <c r="AX68">
        <v>6.5999999642372131E-2</v>
      </c>
      <c r="AY68">
        <v>6.6399998962879181E-2</v>
      </c>
      <c r="AZ68">
        <v>6.719999760389328E-2</v>
      </c>
      <c r="BA68">
        <v>6.7800000309944153E-2</v>
      </c>
      <c r="BB68">
        <v>6.889999657869339E-2</v>
      </c>
      <c r="BC68">
        <v>6.9600000977516174E-2</v>
      </c>
      <c r="BD68">
        <v>7.0399999618530273E-2</v>
      </c>
      <c r="BE68">
        <v>7.1599997580051422E-2</v>
      </c>
      <c r="BF68">
        <v>7.2499997913837433E-2</v>
      </c>
      <c r="BG68">
        <v>7.4000000953674316E-2</v>
      </c>
      <c r="BH68">
        <v>7.590000331401825E-2</v>
      </c>
      <c r="BI68">
        <v>7.6999999582767487E-2</v>
      </c>
      <c r="BJ68">
        <v>7.850000262260437E-2</v>
      </c>
      <c r="BK68">
        <v>8.060000091791153E-2</v>
      </c>
      <c r="BL68">
        <v>8.2299999892711639E-2</v>
      </c>
      <c r="BM68">
        <v>8.4799997508525848E-2</v>
      </c>
      <c r="BN68">
        <v>8.6400002241134644E-2</v>
      </c>
      <c r="BO68">
        <v>8.9100003242492676E-2</v>
      </c>
      <c r="BP68">
        <v>9.2200003564357758E-2</v>
      </c>
      <c r="BQ68">
        <v>9.4899997115135193E-2</v>
      </c>
      <c r="BR68">
        <v>9.8099999129772186E-2</v>
      </c>
      <c r="BS68">
        <v>0.10130000114440918</v>
      </c>
      <c r="BT68">
        <v>0.10450000315904617</v>
      </c>
      <c r="BU68">
        <v>0.1080000028014183</v>
      </c>
      <c r="BV68">
        <v>0.11110000312328339</v>
      </c>
      <c r="BW68">
        <v>0.11429999768733978</v>
      </c>
      <c r="BX68">
        <v>0.11789999902248383</v>
      </c>
      <c r="BY68">
        <v>0.12150000035762787</v>
      </c>
      <c r="BZ68">
        <v>0.12520000338554382</v>
      </c>
      <c r="CA68">
        <v>0.12960000336170197</v>
      </c>
      <c r="CB68">
        <v>0.13279999792575836</v>
      </c>
      <c r="CC68">
        <v>0.13740000128746033</v>
      </c>
      <c r="CD68">
        <v>0.14180000126361847</v>
      </c>
      <c r="CE68">
        <v>0.14659999310970306</v>
      </c>
      <c r="CF68">
        <v>0.15139999985694885</v>
      </c>
      <c r="CG68">
        <v>0.15680000185966492</v>
      </c>
      <c r="CH68">
        <v>0.1624000072479248</v>
      </c>
      <c r="CI68">
        <v>0.16820000112056732</v>
      </c>
      <c r="CJ68">
        <v>0.17499999701976776</v>
      </c>
      <c r="CK68">
        <v>0.18189999461174011</v>
      </c>
      <c r="CL68">
        <v>0.18930000066757202</v>
      </c>
      <c r="CM68">
        <v>0.19730000197887421</v>
      </c>
      <c r="CN68">
        <v>0.20530000329017639</v>
      </c>
      <c r="CO68">
        <v>0.21389999985694885</v>
      </c>
      <c r="CP68">
        <v>0.22280000150203705</v>
      </c>
      <c r="CQ68">
        <v>0.23360000550746918</v>
      </c>
      <c r="CR68">
        <v>0.24230000376701355</v>
      </c>
      <c r="CS68">
        <v>0.25090000033378601</v>
      </c>
      <c r="CT68">
        <v>0.26019999384880066</v>
      </c>
      <c r="CU68">
        <v>0.26940000057220459</v>
      </c>
      <c r="CV68">
        <v>0.27880001068115234</v>
      </c>
    </row>
    <row r="69" spans="1:100" x14ac:dyDescent="0.25">
      <c r="A69" s="5" t="s">
        <v>74</v>
      </c>
      <c r="B69">
        <v>5.8600001037120819E-2</v>
      </c>
      <c r="C69">
        <v>5.8800000697374344E-2</v>
      </c>
      <c r="D69">
        <v>5.8899998664855957E-2</v>
      </c>
      <c r="E69">
        <v>5.8699999004602432E-2</v>
      </c>
      <c r="F69">
        <v>5.8899998664855957E-2</v>
      </c>
      <c r="G69">
        <v>5.8600001037120819E-2</v>
      </c>
      <c r="H69">
        <v>5.8699999004602432E-2</v>
      </c>
      <c r="I69">
        <v>5.8499999344348907E-2</v>
      </c>
      <c r="J69">
        <v>5.8699999004602432E-2</v>
      </c>
      <c r="K69">
        <v>5.9099998325109482E-2</v>
      </c>
      <c r="L69">
        <v>5.8699999004602432E-2</v>
      </c>
      <c r="M69">
        <v>5.8899998664855957E-2</v>
      </c>
      <c r="N69">
        <v>5.9000000357627869E-2</v>
      </c>
      <c r="O69">
        <v>5.8600001037120819E-2</v>
      </c>
      <c r="P69">
        <v>5.8600001037120819E-2</v>
      </c>
      <c r="Q69">
        <v>5.8699999004602432E-2</v>
      </c>
      <c r="R69">
        <v>5.9099998325109482E-2</v>
      </c>
      <c r="S69">
        <v>5.8699999004602432E-2</v>
      </c>
      <c r="T69">
        <v>5.8800000697374344E-2</v>
      </c>
      <c r="U69">
        <v>5.9300001710653305E-2</v>
      </c>
      <c r="V69">
        <v>5.8699999004602432E-2</v>
      </c>
      <c r="W69">
        <v>5.8800000697374344E-2</v>
      </c>
      <c r="X69">
        <v>5.9200000017881393E-2</v>
      </c>
      <c r="Y69">
        <v>5.9399999678134918E-2</v>
      </c>
      <c r="Z69">
        <v>5.9300001710653305E-2</v>
      </c>
      <c r="AA69">
        <v>5.9200000017881393E-2</v>
      </c>
      <c r="AB69">
        <v>5.9799998998641968E-2</v>
      </c>
      <c r="AC69">
        <v>5.9700001031160355E-2</v>
      </c>
      <c r="AD69">
        <v>5.9700001031160355E-2</v>
      </c>
      <c r="AE69">
        <v>5.9999998658895493E-2</v>
      </c>
      <c r="AF69">
        <v>5.9799998998641968E-2</v>
      </c>
      <c r="AG69">
        <v>6.0300000011920929E-2</v>
      </c>
      <c r="AH69">
        <v>6.0300000011920929E-2</v>
      </c>
      <c r="AI69">
        <v>6.0499999672174454E-2</v>
      </c>
      <c r="AJ69">
        <v>6.0600001364946365E-2</v>
      </c>
      <c r="AK69">
        <v>6.0600001364946365E-2</v>
      </c>
      <c r="AL69">
        <v>6.120000034570694E-2</v>
      </c>
      <c r="AM69">
        <v>6.1500001698732376E-2</v>
      </c>
      <c r="AN69">
        <v>6.1700001358985901E-2</v>
      </c>
      <c r="AO69">
        <v>6.1900001019239426E-2</v>
      </c>
      <c r="AP69">
        <v>6.2399998307228088E-2</v>
      </c>
      <c r="AQ69">
        <v>6.3199996948242188E-2</v>
      </c>
      <c r="AR69">
        <v>6.3100002706050873E-2</v>
      </c>
      <c r="AS69">
        <v>6.3600003719329834E-2</v>
      </c>
      <c r="AT69">
        <v>6.4000003039836884E-2</v>
      </c>
      <c r="AU69">
        <v>6.4499996602535248E-2</v>
      </c>
      <c r="AV69">
        <v>6.4900003373622894E-2</v>
      </c>
      <c r="AW69">
        <v>6.5700002014636993E-2</v>
      </c>
      <c r="AX69">
        <v>6.6500000655651093E-2</v>
      </c>
      <c r="AY69">
        <v>6.6600002348423004E-2</v>
      </c>
      <c r="AZ69">
        <v>6.759999692440033E-2</v>
      </c>
      <c r="BA69">
        <v>6.8800002336502075E-2</v>
      </c>
      <c r="BB69">
        <v>6.9399997591972351E-2</v>
      </c>
      <c r="BC69">
        <v>7.0799998939037323E-2</v>
      </c>
      <c r="BD69">
        <v>7.1500003337860107E-2</v>
      </c>
      <c r="BE69">
        <v>7.2800002992153168E-2</v>
      </c>
      <c r="BF69">
        <v>7.4000000953674316E-2</v>
      </c>
      <c r="BG69">
        <v>7.5400002300739288E-2</v>
      </c>
      <c r="BH69">
        <v>7.6999999582767487E-2</v>
      </c>
      <c r="BI69">
        <v>7.8699998557567596E-2</v>
      </c>
      <c r="BJ69">
        <v>8.0300003290176392E-2</v>
      </c>
      <c r="BK69">
        <v>8.2000002264976501E-2</v>
      </c>
      <c r="BL69">
        <v>8.3800002932548523E-2</v>
      </c>
      <c r="BM69">
        <v>8.6900003254413605E-2</v>
      </c>
      <c r="BN69">
        <v>8.8500000536441803E-2</v>
      </c>
      <c r="BO69">
        <v>9.2000000178813934E-2</v>
      </c>
      <c r="BP69">
        <v>9.4599999487400055E-2</v>
      </c>
      <c r="BQ69">
        <v>9.7199998795986176E-2</v>
      </c>
      <c r="BR69">
        <v>0.10050000250339508</v>
      </c>
      <c r="BS69">
        <v>0.10350000113248825</v>
      </c>
      <c r="BT69">
        <v>0.10649999976158142</v>
      </c>
      <c r="BU69">
        <v>0.10980000346899033</v>
      </c>
      <c r="BV69">
        <v>0.11299999803304672</v>
      </c>
      <c r="BW69">
        <v>0.11599999666213989</v>
      </c>
      <c r="BX69">
        <v>0.1200999990105629</v>
      </c>
      <c r="BY69">
        <v>0.12319999933242798</v>
      </c>
      <c r="BZ69">
        <v>0.12690000236034393</v>
      </c>
      <c r="CA69">
        <v>0.13160000741481781</v>
      </c>
      <c r="CB69">
        <v>0.13449999690055847</v>
      </c>
      <c r="CC69">
        <v>0.13930000364780426</v>
      </c>
      <c r="CD69">
        <v>0.14380000531673431</v>
      </c>
      <c r="CE69">
        <v>0.14830000698566437</v>
      </c>
      <c r="CF69">
        <v>0.15289999544620514</v>
      </c>
      <c r="CG69">
        <v>0.15800000727176666</v>
      </c>
      <c r="CH69">
        <v>0.16310000419616699</v>
      </c>
      <c r="CI69">
        <v>0.16830000281333923</v>
      </c>
      <c r="CJ69">
        <v>0.17499999701976776</v>
      </c>
      <c r="CK69">
        <v>0.18080000579357147</v>
      </c>
      <c r="CL69">
        <v>0.18700000643730164</v>
      </c>
      <c r="CM69">
        <v>0.19410000741481781</v>
      </c>
      <c r="CN69">
        <v>0.20069999992847443</v>
      </c>
      <c r="CO69">
        <v>0.20819999277591705</v>
      </c>
      <c r="CP69">
        <v>0.21529999375343323</v>
      </c>
      <c r="CQ69">
        <v>0.22409999370574951</v>
      </c>
      <c r="CR69">
        <v>0.22959999740123749</v>
      </c>
      <c r="CS69">
        <v>0.23520000278949738</v>
      </c>
      <c r="CT69">
        <v>0.2418999969959259</v>
      </c>
      <c r="CU69">
        <v>0.24770000576972961</v>
      </c>
      <c r="CV69">
        <v>0.25429999828338623</v>
      </c>
    </row>
    <row r="70" spans="1:100" x14ac:dyDescent="0.25">
      <c r="A70" s="5" t="s">
        <v>75</v>
      </c>
      <c r="B70">
        <v>5.9599999338388443E-2</v>
      </c>
      <c r="C70">
        <v>5.9700001031160355E-2</v>
      </c>
      <c r="D70">
        <v>5.9700001031160355E-2</v>
      </c>
      <c r="E70">
        <v>5.950000137090683E-2</v>
      </c>
      <c r="F70">
        <v>5.9599999338388443E-2</v>
      </c>
      <c r="G70">
        <v>5.9200000017881393E-2</v>
      </c>
      <c r="H70">
        <v>5.9599999338388443E-2</v>
      </c>
      <c r="I70">
        <v>5.9200000017881393E-2</v>
      </c>
      <c r="J70">
        <v>5.950000137090683E-2</v>
      </c>
      <c r="K70">
        <v>5.9799998998641968E-2</v>
      </c>
      <c r="L70">
        <v>5.950000137090683E-2</v>
      </c>
      <c r="M70">
        <v>5.9399999678134918E-2</v>
      </c>
      <c r="N70">
        <v>5.9399999678134918E-2</v>
      </c>
      <c r="O70">
        <v>5.9599999338388443E-2</v>
      </c>
      <c r="P70">
        <v>5.9300001710653305E-2</v>
      </c>
      <c r="Q70">
        <v>5.9000000357627869E-2</v>
      </c>
      <c r="R70">
        <v>5.9799998998641968E-2</v>
      </c>
      <c r="S70">
        <v>5.9300001710653305E-2</v>
      </c>
      <c r="T70">
        <v>5.9700001031160355E-2</v>
      </c>
      <c r="U70">
        <v>5.9700001031160355E-2</v>
      </c>
      <c r="V70">
        <v>5.9599999338388443E-2</v>
      </c>
      <c r="W70">
        <v>5.9700001031160355E-2</v>
      </c>
      <c r="X70">
        <v>5.9599999338388443E-2</v>
      </c>
      <c r="Y70">
        <v>6.0199998319149017E-2</v>
      </c>
      <c r="Z70">
        <v>6.0100000351667404E-2</v>
      </c>
      <c r="AA70">
        <v>6.0199998319149017E-2</v>
      </c>
      <c r="AB70">
        <v>6.0699999332427979E-2</v>
      </c>
      <c r="AC70">
        <v>6.0499999672174454E-2</v>
      </c>
      <c r="AD70">
        <v>6.0699999332427979E-2</v>
      </c>
      <c r="AE70">
        <v>6.0899998992681503E-2</v>
      </c>
      <c r="AF70">
        <v>6.0699999332427979E-2</v>
      </c>
      <c r="AG70">
        <v>6.1000000685453415E-2</v>
      </c>
      <c r="AH70">
        <v>6.1099998652935028E-2</v>
      </c>
      <c r="AI70">
        <v>6.1400000005960464E-2</v>
      </c>
      <c r="AJ70">
        <v>6.1999998986721039E-2</v>
      </c>
      <c r="AK70">
        <v>6.1700001358985901E-2</v>
      </c>
      <c r="AL70">
        <v>6.1900001019239426E-2</v>
      </c>
      <c r="AM70">
        <v>6.2300000339746475E-2</v>
      </c>
      <c r="AN70">
        <v>6.2799997627735138E-2</v>
      </c>
      <c r="AO70">
        <v>6.3000001013278961E-2</v>
      </c>
      <c r="AP70">
        <v>6.3600003719329834E-2</v>
      </c>
      <c r="AQ70">
        <v>6.4000003039836884E-2</v>
      </c>
      <c r="AR70">
        <v>6.4000003039836884E-2</v>
      </c>
      <c r="AS70">
        <v>6.4599998295307159E-2</v>
      </c>
      <c r="AT70">
        <v>6.4999997615814209E-2</v>
      </c>
      <c r="AU70">
        <v>6.5700002014636993E-2</v>
      </c>
      <c r="AV70">
        <v>6.6299997270107269E-2</v>
      </c>
      <c r="AW70">
        <v>6.6699996590614319E-2</v>
      </c>
      <c r="AX70">
        <v>6.7500002682209015E-2</v>
      </c>
      <c r="AY70">
        <v>6.8000003695487976E-2</v>
      </c>
      <c r="AZ70">
        <v>6.9200001657009125E-2</v>
      </c>
      <c r="BA70">
        <v>7.0299997925758362E-2</v>
      </c>
      <c r="BB70">
        <v>7.0799998939037323E-2</v>
      </c>
      <c r="BC70">
        <v>7.1699999272823334E-2</v>
      </c>
      <c r="BD70">
        <v>7.2899997234344482E-2</v>
      </c>
      <c r="BE70">
        <v>7.4100002646446228E-2</v>
      </c>
      <c r="BF70">
        <v>7.5699999928474426E-2</v>
      </c>
      <c r="BG70">
        <v>7.720000296831131E-2</v>
      </c>
      <c r="BH70">
        <v>7.9099997878074646E-2</v>
      </c>
      <c r="BI70">
        <v>8.0399997532367706E-2</v>
      </c>
      <c r="BJ70">
        <v>8.2299999892711639E-2</v>
      </c>
      <c r="BK70">
        <v>8.4399998188018799E-2</v>
      </c>
      <c r="BL70">
        <v>8.6699999868869781E-2</v>
      </c>
      <c r="BM70">
        <v>8.9699998497962952E-2</v>
      </c>
      <c r="BN70">
        <v>9.2299997806549072E-2</v>
      </c>
      <c r="BO70">
        <v>9.4800002872943878E-2</v>
      </c>
      <c r="BP70">
        <v>9.8099999129772186E-2</v>
      </c>
      <c r="BQ70">
        <v>0.10109999775886536</v>
      </c>
      <c r="BR70">
        <v>0.10440000146627426</v>
      </c>
      <c r="BS70">
        <v>0.10750000178813934</v>
      </c>
      <c r="BT70">
        <v>0.11089999973773956</v>
      </c>
      <c r="BU70">
        <v>0.11429999768733978</v>
      </c>
      <c r="BV70">
        <v>0.11720000207424164</v>
      </c>
      <c r="BW70">
        <v>0.12080000340938568</v>
      </c>
      <c r="BX70">
        <v>0.12439999729394913</v>
      </c>
      <c r="BY70">
        <v>0.12770000100135803</v>
      </c>
      <c r="BZ70">
        <v>0.13130000233650208</v>
      </c>
      <c r="CA70">
        <v>0.13590000569820404</v>
      </c>
      <c r="CB70">
        <v>0.13889999687671661</v>
      </c>
      <c r="CC70">
        <v>0.14329999685287476</v>
      </c>
      <c r="CD70">
        <v>0.14779999852180481</v>
      </c>
      <c r="CE70">
        <v>0.15209999680519104</v>
      </c>
      <c r="CF70">
        <v>0.15710000693798065</v>
      </c>
      <c r="CG70">
        <v>0.16220000386238098</v>
      </c>
      <c r="CH70">
        <v>0.16750000417232513</v>
      </c>
      <c r="CI70">
        <v>0.17190000414848328</v>
      </c>
      <c r="CJ70">
        <v>0.17870000004768372</v>
      </c>
      <c r="CK70">
        <v>0.18500000238418579</v>
      </c>
      <c r="CL70">
        <v>0.19130000472068787</v>
      </c>
      <c r="CM70">
        <v>0.19850000739097595</v>
      </c>
      <c r="CN70">
        <v>0.20600000023841858</v>
      </c>
      <c r="CO70">
        <v>0.21410000324249268</v>
      </c>
      <c r="CP70">
        <v>0.22149999439716339</v>
      </c>
      <c r="CQ70">
        <v>0.23260000348091125</v>
      </c>
      <c r="CR70">
        <v>0.24130000174045563</v>
      </c>
      <c r="CS70">
        <v>0.25020000338554382</v>
      </c>
      <c r="CT70">
        <v>0.25970000028610229</v>
      </c>
      <c r="CU70">
        <v>0.26780000329017639</v>
      </c>
      <c r="CV70">
        <v>0.2768000066280365</v>
      </c>
    </row>
    <row r="71" spans="1:100" x14ac:dyDescent="0.25">
      <c r="A71" s="5" t="s">
        <v>76</v>
      </c>
      <c r="B71">
        <v>7.1800000965595245E-2</v>
      </c>
      <c r="C71">
        <v>5.9799998998641968E-2</v>
      </c>
      <c r="D71">
        <v>6.1000000685453415E-2</v>
      </c>
      <c r="E71">
        <v>6.0199998319149017E-2</v>
      </c>
      <c r="F71">
        <v>6.0699999332427979E-2</v>
      </c>
      <c r="G71">
        <v>6.0400001704692841E-2</v>
      </c>
      <c r="H71">
        <v>6.080000102519989E-2</v>
      </c>
      <c r="I71">
        <v>6.1000000685453415E-2</v>
      </c>
      <c r="J71">
        <v>6.0400001704692841E-2</v>
      </c>
      <c r="K71">
        <v>6.0600001364946365E-2</v>
      </c>
      <c r="L71">
        <v>6.120000034570694E-2</v>
      </c>
      <c r="M71">
        <v>6.120000034570694E-2</v>
      </c>
      <c r="N71">
        <v>6.0899998992681503E-2</v>
      </c>
      <c r="O71">
        <v>6.1299998313188553E-2</v>
      </c>
      <c r="P71">
        <v>6.1400000005960464E-2</v>
      </c>
      <c r="Q71">
        <v>5.9900000691413879E-2</v>
      </c>
      <c r="R71">
        <v>5.9999998658895493E-2</v>
      </c>
      <c r="S71">
        <v>5.9999998658895493E-2</v>
      </c>
      <c r="T71">
        <v>5.9999998658895493E-2</v>
      </c>
      <c r="U71">
        <v>5.9900000691413879E-2</v>
      </c>
      <c r="V71">
        <v>6.0100000351667404E-2</v>
      </c>
      <c r="W71">
        <v>6.0199998319149017E-2</v>
      </c>
      <c r="X71">
        <v>6.0199998319149017E-2</v>
      </c>
      <c r="Y71">
        <v>6.0600001364946365E-2</v>
      </c>
      <c r="Z71">
        <v>6.0600001364946365E-2</v>
      </c>
      <c r="AA71">
        <v>6.0300000011920929E-2</v>
      </c>
      <c r="AB71">
        <v>6.0899998992681503E-2</v>
      </c>
      <c r="AC71">
        <v>6.0600001364946365E-2</v>
      </c>
      <c r="AD71">
        <v>6.1000000685453415E-2</v>
      </c>
      <c r="AE71">
        <v>6.0899998992681503E-2</v>
      </c>
      <c r="AF71">
        <v>6.080000102519989E-2</v>
      </c>
      <c r="AG71">
        <v>6.1000000685453415E-2</v>
      </c>
      <c r="AH71">
        <v>6.080000102519989E-2</v>
      </c>
      <c r="AI71">
        <v>6.1700001358985901E-2</v>
      </c>
      <c r="AJ71">
        <v>6.1799999326467514E-2</v>
      </c>
      <c r="AK71">
        <v>6.1900001019239426E-2</v>
      </c>
      <c r="AL71">
        <v>6.1799999326467514E-2</v>
      </c>
      <c r="AM71">
        <v>6.2300000339746475E-2</v>
      </c>
      <c r="AN71">
        <v>6.25E-2</v>
      </c>
      <c r="AO71">
        <v>6.2600001692771912E-2</v>
      </c>
      <c r="AP71">
        <v>6.3400000333786011E-2</v>
      </c>
      <c r="AQ71">
        <v>6.3699997961521149E-2</v>
      </c>
      <c r="AR71">
        <v>6.3900001347064972E-2</v>
      </c>
      <c r="AS71">
        <v>6.419999897480011E-2</v>
      </c>
      <c r="AT71">
        <v>6.4599998295307159E-2</v>
      </c>
      <c r="AU71">
        <v>6.5099999308586121E-2</v>
      </c>
      <c r="AV71">
        <v>6.5600000321865082E-2</v>
      </c>
      <c r="AW71">
        <v>6.6299997270107269E-2</v>
      </c>
      <c r="AX71">
        <v>6.7100003361701965E-2</v>
      </c>
      <c r="AY71">
        <v>6.719999760389328E-2</v>
      </c>
      <c r="AZ71">
        <v>6.8300001323223114E-2</v>
      </c>
      <c r="BA71">
        <v>6.9200001657009125E-2</v>
      </c>
      <c r="BB71">
        <v>6.9899998605251312E-2</v>
      </c>
      <c r="BC71">
        <v>7.0799998939037323E-2</v>
      </c>
      <c r="BD71">
        <v>7.1699999272823334E-2</v>
      </c>
      <c r="BE71">
        <v>7.2599999606609344E-2</v>
      </c>
      <c r="BF71">
        <v>7.3799997568130493E-2</v>
      </c>
      <c r="BG71">
        <v>7.5499996542930603E-2</v>
      </c>
      <c r="BH71">
        <v>7.6700001955032349E-2</v>
      </c>
      <c r="BI71">
        <v>7.7699996531009674E-2</v>
      </c>
      <c r="BJ71">
        <v>7.9400002956390381E-2</v>
      </c>
      <c r="BK71">
        <v>8.1600002944469452E-2</v>
      </c>
      <c r="BL71">
        <v>8.3099998533725739E-2</v>
      </c>
      <c r="BM71">
        <v>8.5500001907348633E-2</v>
      </c>
      <c r="BN71">
        <v>8.7499998509883881E-2</v>
      </c>
      <c r="BO71">
        <v>9.0099997818470001E-2</v>
      </c>
      <c r="BP71">
        <v>9.2600002884864807E-2</v>
      </c>
      <c r="BQ71">
        <v>9.5499999821186066E-2</v>
      </c>
      <c r="BR71">
        <v>9.8399996757507324E-2</v>
      </c>
      <c r="BS71">
        <v>0.10130000114440918</v>
      </c>
      <c r="BT71">
        <v>0.10409999638795853</v>
      </c>
      <c r="BU71">
        <v>0.10740000009536743</v>
      </c>
      <c r="BV71">
        <v>0.11020000278949738</v>
      </c>
      <c r="BW71">
        <v>0.11349999904632568</v>
      </c>
      <c r="BX71">
        <v>0.11710000038146973</v>
      </c>
      <c r="BY71">
        <v>0.1200999990105629</v>
      </c>
      <c r="BZ71">
        <v>0.12359999865293503</v>
      </c>
      <c r="CA71">
        <v>0.12809999287128448</v>
      </c>
      <c r="CB71">
        <v>0.13120000064373016</v>
      </c>
      <c r="CC71">
        <v>0.13549999892711639</v>
      </c>
      <c r="CD71">
        <v>0.13969999551773071</v>
      </c>
      <c r="CE71">
        <v>0.14429999887943268</v>
      </c>
      <c r="CF71">
        <v>0.14880000054836273</v>
      </c>
      <c r="CG71">
        <v>0.15369999408721924</v>
      </c>
      <c r="CH71">
        <v>0.15880000591278076</v>
      </c>
      <c r="CI71">
        <v>0.16390000283718109</v>
      </c>
      <c r="CJ71">
        <v>0.17010000348091125</v>
      </c>
      <c r="CK71">
        <v>0.1761000007390976</v>
      </c>
      <c r="CL71">
        <v>0.18160000443458557</v>
      </c>
      <c r="CM71">
        <v>0.18799999356269836</v>
      </c>
      <c r="CN71">
        <v>0.19419999420642853</v>
      </c>
      <c r="CO71">
        <v>0.20010000467300415</v>
      </c>
      <c r="CP71">
        <v>0.2054000049829483</v>
      </c>
      <c r="CQ71">
        <v>0.21250000596046448</v>
      </c>
      <c r="CR71">
        <v>0.21789999306201935</v>
      </c>
      <c r="CS71">
        <v>0.22329999506473541</v>
      </c>
      <c r="CT71">
        <v>0.23010000586509705</v>
      </c>
      <c r="CU71">
        <v>0.23639999330043793</v>
      </c>
      <c r="CV71">
        <v>0.24330000579357147</v>
      </c>
    </row>
    <row r="72" spans="1:100" x14ac:dyDescent="0.25">
      <c r="A72" s="5" t="s">
        <v>77</v>
      </c>
      <c r="B72">
        <v>6.0499999672174454E-2</v>
      </c>
      <c r="C72">
        <v>6.0899998992681503E-2</v>
      </c>
      <c r="D72">
        <v>6.0499999672174454E-2</v>
      </c>
      <c r="E72">
        <v>6.0300000011920929E-2</v>
      </c>
      <c r="F72">
        <v>6.0699999332427979E-2</v>
      </c>
      <c r="G72">
        <v>6.0300000011920929E-2</v>
      </c>
      <c r="H72">
        <v>6.0600001364946365E-2</v>
      </c>
      <c r="I72">
        <v>6.0499999672174454E-2</v>
      </c>
      <c r="J72">
        <v>6.0600001364946365E-2</v>
      </c>
      <c r="K72">
        <v>6.0699999332427979E-2</v>
      </c>
      <c r="L72">
        <v>6.0699999332427979E-2</v>
      </c>
      <c r="M72">
        <v>6.0499999672174454E-2</v>
      </c>
      <c r="N72">
        <v>6.0199998319149017E-2</v>
      </c>
      <c r="O72">
        <v>6.0300000011920929E-2</v>
      </c>
      <c r="P72">
        <v>6.0600001364946365E-2</v>
      </c>
      <c r="Q72">
        <v>6.0499999672174454E-2</v>
      </c>
      <c r="R72">
        <v>6.1000000685453415E-2</v>
      </c>
      <c r="S72">
        <v>6.0499999672174454E-2</v>
      </c>
      <c r="T72">
        <v>6.080000102519989E-2</v>
      </c>
      <c r="U72">
        <v>6.080000102519989E-2</v>
      </c>
      <c r="V72">
        <v>6.0699999332427979E-2</v>
      </c>
      <c r="W72">
        <v>6.1099998652935028E-2</v>
      </c>
      <c r="X72">
        <v>6.120000034570694E-2</v>
      </c>
      <c r="Y72">
        <v>6.1099998652935028E-2</v>
      </c>
      <c r="Z72">
        <v>6.1099998652935028E-2</v>
      </c>
      <c r="AA72">
        <v>6.1099998652935028E-2</v>
      </c>
      <c r="AB72">
        <v>6.1700001358985901E-2</v>
      </c>
      <c r="AC72">
        <v>6.120000034570694E-2</v>
      </c>
      <c r="AD72">
        <v>6.1400000005960464E-2</v>
      </c>
      <c r="AE72">
        <v>6.1799999326467514E-2</v>
      </c>
      <c r="AF72">
        <v>6.1900001019239426E-2</v>
      </c>
      <c r="AG72">
        <v>6.210000067949295E-2</v>
      </c>
      <c r="AH72">
        <v>6.210000067949295E-2</v>
      </c>
      <c r="AI72">
        <v>6.2399998307228088E-2</v>
      </c>
      <c r="AJ72">
        <v>6.2700003385543823E-2</v>
      </c>
      <c r="AK72">
        <v>6.3000001013278961E-2</v>
      </c>
      <c r="AL72">
        <v>6.3000001013278961E-2</v>
      </c>
      <c r="AM72">
        <v>6.3400000333786011E-2</v>
      </c>
      <c r="AN72">
        <v>6.3900001347064972E-2</v>
      </c>
      <c r="AO72">
        <v>6.4000003039836884E-2</v>
      </c>
      <c r="AP72">
        <v>6.4099997282028198E-2</v>
      </c>
      <c r="AQ72">
        <v>6.4999997615814209E-2</v>
      </c>
      <c r="AR72">
        <v>6.5200001001358032E-2</v>
      </c>
      <c r="AS72">
        <v>6.5800003707408905E-2</v>
      </c>
      <c r="AT72">
        <v>6.6399998962879181E-2</v>
      </c>
      <c r="AU72">
        <v>6.679999828338623E-2</v>
      </c>
      <c r="AV72">
        <v>6.7100003361701965E-2</v>
      </c>
      <c r="AW72">
        <v>6.8099997937679291E-2</v>
      </c>
      <c r="AX72">
        <v>6.8800002336502075E-2</v>
      </c>
      <c r="AY72">
        <v>6.9399997591972351E-2</v>
      </c>
      <c r="AZ72">
        <v>7.0500001311302185E-2</v>
      </c>
      <c r="BA72">
        <v>7.1400001645088196E-2</v>
      </c>
      <c r="BB72">
        <v>7.2300001978874207E-2</v>
      </c>
      <c r="BC72">
        <v>7.3299996554851532E-2</v>
      </c>
      <c r="BD72">
        <v>7.4400000274181366E-2</v>
      </c>
      <c r="BE72">
        <v>7.5699999928474426E-2</v>
      </c>
      <c r="BF72">
        <v>7.6899997889995575E-2</v>
      </c>
      <c r="BG72">
        <v>7.8699998557567596E-2</v>
      </c>
      <c r="BH72">
        <v>8.0499999225139618E-2</v>
      </c>
      <c r="BI72">
        <v>8.190000057220459E-2</v>
      </c>
      <c r="BJ72">
        <v>8.3700001239776611E-2</v>
      </c>
      <c r="BK72">
        <v>8.5900001227855682E-2</v>
      </c>
      <c r="BL72">
        <v>8.8399998843669891E-2</v>
      </c>
      <c r="BM72">
        <v>9.0800002217292786E-2</v>
      </c>
      <c r="BN72">
        <v>9.2900000512599945E-2</v>
      </c>
      <c r="BO72">
        <v>9.6299998462200165E-2</v>
      </c>
      <c r="BP72">
        <v>9.8899997770786285E-2</v>
      </c>
      <c r="BQ72">
        <v>0.10170000046491623</v>
      </c>
      <c r="BR72">
        <v>0.10490000247955322</v>
      </c>
      <c r="BS72">
        <v>0.10819999873638153</v>
      </c>
      <c r="BT72">
        <v>0.11150000244379044</v>
      </c>
      <c r="BU72">
        <v>0.11469999700784683</v>
      </c>
      <c r="BV72">
        <v>0.11779999732971191</v>
      </c>
      <c r="BW72">
        <v>0.12110000103712082</v>
      </c>
      <c r="BX72">
        <v>0.12479999661445618</v>
      </c>
      <c r="BY72">
        <v>0.12800000607967377</v>
      </c>
      <c r="BZ72">
        <v>0.13210000097751617</v>
      </c>
      <c r="CA72">
        <v>0.13729999959468842</v>
      </c>
      <c r="CB72">
        <v>0.14010000228881836</v>
      </c>
      <c r="CC72">
        <v>0.14429999887943268</v>
      </c>
      <c r="CD72">
        <v>0.14959999918937683</v>
      </c>
      <c r="CE72">
        <v>0.15369999408721924</v>
      </c>
      <c r="CF72">
        <v>0.15929999947547913</v>
      </c>
      <c r="CG72">
        <v>0.16429999470710754</v>
      </c>
      <c r="CH72">
        <v>0.17000000178813934</v>
      </c>
      <c r="CI72">
        <v>0.1753000020980835</v>
      </c>
      <c r="CJ72">
        <v>0.18199999630451202</v>
      </c>
      <c r="CK72">
        <v>0.18850000202655792</v>
      </c>
      <c r="CL72">
        <v>0.19359999895095825</v>
      </c>
      <c r="CM72">
        <v>0.2012999951839447</v>
      </c>
      <c r="CN72">
        <v>0.20759999752044678</v>
      </c>
      <c r="CO72">
        <v>0.21400000154972076</v>
      </c>
      <c r="CP72">
        <v>0.21899999678134918</v>
      </c>
      <c r="CQ72">
        <v>0.2273000031709671</v>
      </c>
      <c r="CR72">
        <v>0.23100000619888306</v>
      </c>
      <c r="CS72">
        <v>0.23549999296665192</v>
      </c>
      <c r="CT72">
        <v>0.24140000343322754</v>
      </c>
      <c r="CU72">
        <v>0.24690000712871552</v>
      </c>
      <c r="CV72">
        <v>0.25290000438690186</v>
      </c>
    </row>
    <row r="73" spans="1:100" x14ac:dyDescent="0.25">
      <c r="A73" s="5" t="s">
        <v>78</v>
      </c>
      <c r="B73">
        <v>5.8499999344348907E-2</v>
      </c>
      <c r="C73">
        <v>5.8600001037120819E-2</v>
      </c>
      <c r="D73">
        <v>5.8899998664855957E-2</v>
      </c>
      <c r="E73">
        <v>5.8400001376867294E-2</v>
      </c>
      <c r="F73">
        <v>5.8499999344348907E-2</v>
      </c>
      <c r="G73">
        <v>5.8100000023841858E-2</v>
      </c>
      <c r="H73">
        <v>5.8400001376867294E-2</v>
      </c>
      <c r="I73">
        <v>5.8600001037120819E-2</v>
      </c>
      <c r="J73">
        <v>5.8600001037120819E-2</v>
      </c>
      <c r="K73">
        <v>5.8800000697374344E-2</v>
      </c>
      <c r="L73">
        <v>5.8499999344348907E-2</v>
      </c>
      <c r="M73">
        <v>5.8299999684095383E-2</v>
      </c>
      <c r="N73">
        <v>5.820000171661377E-2</v>
      </c>
      <c r="O73">
        <v>5.8499999344348907E-2</v>
      </c>
      <c r="P73">
        <v>5.8800000697374344E-2</v>
      </c>
      <c r="Q73">
        <v>5.8600001037120819E-2</v>
      </c>
      <c r="R73">
        <v>5.8600001037120819E-2</v>
      </c>
      <c r="S73">
        <v>5.8499999344348907E-2</v>
      </c>
      <c r="T73">
        <v>5.8499999344348907E-2</v>
      </c>
      <c r="U73">
        <v>5.8699999004602432E-2</v>
      </c>
      <c r="V73">
        <v>5.8499999344348907E-2</v>
      </c>
      <c r="W73">
        <v>5.8899998664855957E-2</v>
      </c>
      <c r="X73">
        <v>5.9099998325109482E-2</v>
      </c>
      <c r="Y73">
        <v>5.9000000357627869E-2</v>
      </c>
      <c r="Z73">
        <v>5.9200000017881393E-2</v>
      </c>
      <c r="AA73">
        <v>5.8899998664855957E-2</v>
      </c>
      <c r="AB73">
        <v>5.950000137090683E-2</v>
      </c>
      <c r="AC73">
        <v>5.9399999678134918E-2</v>
      </c>
      <c r="AD73">
        <v>5.9700001031160355E-2</v>
      </c>
      <c r="AE73">
        <v>6.0100000351667404E-2</v>
      </c>
      <c r="AF73">
        <v>5.9900000691413879E-2</v>
      </c>
      <c r="AG73">
        <v>6.0100000351667404E-2</v>
      </c>
      <c r="AH73">
        <v>6.0100000351667404E-2</v>
      </c>
      <c r="AI73">
        <v>6.0600001364946365E-2</v>
      </c>
      <c r="AJ73">
        <v>6.0600001364946365E-2</v>
      </c>
      <c r="AK73">
        <v>6.0899998992681503E-2</v>
      </c>
      <c r="AL73">
        <v>6.1000000685453415E-2</v>
      </c>
      <c r="AM73">
        <v>6.1700001358985901E-2</v>
      </c>
      <c r="AN73">
        <v>6.1999998986721039E-2</v>
      </c>
      <c r="AO73">
        <v>6.210000067949295E-2</v>
      </c>
      <c r="AP73">
        <v>6.2600001692771912E-2</v>
      </c>
      <c r="AQ73">
        <v>6.3500002026557922E-2</v>
      </c>
      <c r="AR73">
        <v>6.3500002026557922E-2</v>
      </c>
      <c r="AS73">
        <v>6.3699997961521149E-2</v>
      </c>
      <c r="AT73">
        <v>6.4400002360343933E-2</v>
      </c>
      <c r="AU73">
        <v>6.4900003373622894E-2</v>
      </c>
      <c r="AV73">
        <v>6.5300002694129944E-2</v>
      </c>
      <c r="AW73">
        <v>6.6399998962879181E-2</v>
      </c>
      <c r="AX73">
        <v>6.7000001668930054E-2</v>
      </c>
      <c r="AY73">
        <v>6.7100003361701965E-2</v>
      </c>
      <c r="AZ73">
        <v>6.8599998950958252E-2</v>
      </c>
      <c r="BA73">
        <v>6.9200001657009125E-2</v>
      </c>
      <c r="BB73">
        <v>7.0100001990795135E-2</v>
      </c>
      <c r="BC73">
        <v>7.1400001645088196E-2</v>
      </c>
      <c r="BD73">
        <v>7.2499997913837433E-2</v>
      </c>
      <c r="BE73">
        <v>7.3499999940395355E-2</v>
      </c>
      <c r="BF73">
        <v>7.4900001287460327E-2</v>
      </c>
      <c r="BG73">
        <v>7.6300002634525299E-2</v>
      </c>
      <c r="BH73">
        <v>7.7699996531009674E-2</v>
      </c>
      <c r="BI73">
        <v>7.9400002956390381E-2</v>
      </c>
      <c r="BJ73">
        <v>8.1600002944469452E-2</v>
      </c>
      <c r="BK73">
        <v>8.320000022649765E-2</v>
      </c>
      <c r="BL73">
        <v>8.5100002586841583E-2</v>
      </c>
      <c r="BM73">
        <v>8.7600000202655792E-2</v>
      </c>
      <c r="BN73">
        <v>8.9900001883506775E-2</v>
      </c>
      <c r="BO73">
        <v>9.3199998140335083E-2</v>
      </c>
      <c r="BP73">
        <v>9.5700003206729889E-2</v>
      </c>
      <c r="BQ73">
        <v>9.8700001835823059E-2</v>
      </c>
      <c r="BR73">
        <v>0.10159999877214432</v>
      </c>
      <c r="BS73">
        <v>0.10499999672174454</v>
      </c>
      <c r="BT73">
        <v>0.10809999704360962</v>
      </c>
      <c r="BU73">
        <v>0.11140000075101852</v>
      </c>
      <c r="BV73">
        <v>0.11429999768733978</v>
      </c>
      <c r="BW73">
        <v>0.11779999732971191</v>
      </c>
      <c r="BX73">
        <v>0.12129999697208405</v>
      </c>
      <c r="BY73">
        <v>0.12449999898672104</v>
      </c>
      <c r="BZ73">
        <v>0.12780000269412994</v>
      </c>
      <c r="CA73">
        <v>0.1331000030040741</v>
      </c>
      <c r="CB73">
        <v>0.13609999418258667</v>
      </c>
      <c r="CC73">
        <v>0.14049999415874481</v>
      </c>
      <c r="CD73">
        <v>0.1445000022649765</v>
      </c>
      <c r="CE73">
        <v>0.14900000393390656</v>
      </c>
      <c r="CF73">
        <v>0.15350000560283661</v>
      </c>
      <c r="CG73">
        <v>0.15819999575614929</v>
      </c>
      <c r="CH73">
        <v>0.16290000081062317</v>
      </c>
      <c r="CI73">
        <v>0.16859999299049377</v>
      </c>
      <c r="CJ73">
        <v>0.17460000514984131</v>
      </c>
      <c r="CK73">
        <v>0.18080000579357147</v>
      </c>
      <c r="CL73">
        <v>0.18619999289512634</v>
      </c>
      <c r="CM73">
        <v>0.19359999895095825</v>
      </c>
      <c r="CN73">
        <v>0.19900000095367432</v>
      </c>
      <c r="CO73">
        <v>0.20579999685287476</v>
      </c>
      <c r="CP73">
        <v>0.21299999952316284</v>
      </c>
      <c r="CQ73">
        <v>0.22249999642372131</v>
      </c>
      <c r="CR73">
        <v>0.23000000417232513</v>
      </c>
      <c r="CS73">
        <v>0.23909999430179596</v>
      </c>
      <c r="CT73">
        <v>0.25</v>
      </c>
      <c r="CU73">
        <v>0.26039999723434448</v>
      </c>
      <c r="CV73">
        <v>0.2720000147819519</v>
      </c>
    </row>
    <row r="74" spans="1:100" x14ac:dyDescent="0.25">
      <c r="A74" s="5" t="s">
        <v>79</v>
      </c>
      <c r="B74">
        <v>5.8400001376867294E-2</v>
      </c>
      <c r="C74">
        <v>5.950000137090683E-2</v>
      </c>
      <c r="D74">
        <v>5.9900000691413879E-2</v>
      </c>
      <c r="E74">
        <v>5.7999998331069946E-2</v>
      </c>
      <c r="F74">
        <v>5.9000000357627869E-2</v>
      </c>
      <c r="G74">
        <v>5.8899998664855957E-2</v>
      </c>
      <c r="H74">
        <v>5.7999998331069946E-2</v>
      </c>
      <c r="I74">
        <v>5.950000137090683E-2</v>
      </c>
      <c r="J74">
        <v>5.8400001376867294E-2</v>
      </c>
      <c r="K74">
        <v>5.9099998325109482E-2</v>
      </c>
      <c r="L74">
        <v>5.8499999344348907E-2</v>
      </c>
      <c r="M74">
        <v>5.9099998325109482E-2</v>
      </c>
      <c r="N74">
        <v>5.8499999344348907E-2</v>
      </c>
      <c r="O74">
        <v>5.7599999010562897E-2</v>
      </c>
      <c r="P74">
        <v>5.7399999350309372E-2</v>
      </c>
      <c r="Q74">
        <v>5.8899998664855957E-2</v>
      </c>
      <c r="R74">
        <v>5.8600001037120819E-2</v>
      </c>
      <c r="S74">
        <v>5.820000171661377E-2</v>
      </c>
      <c r="T74">
        <v>5.8100000023841858E-2</v>
      </c>
      <c r="U74">
        <v>5.7000000029802322E-2</v>
      </c>
      <c r="V74">
        <v>5.8400001376867294E-2</v>
      </c>
      <c r="W74">
        <v>5.8600001037120819E-2</v>
      </c>
      <c r="X74">
        <v>5.8899998664855957E-2</v>
      </c>
      <c r="Y74">
        <v>5.8499999344348907E-2</v>
      </c>
      <c r="Z74">
        <v>5.9399999678134918E-2</v>
      </c>
      <c r="AA74">
        <v>5.8699999004602432E-2</v>
      </c>
      <c r="AB74">
        <v>5.950000137090683E-2</v>
      </c>
      <c r="AC74">
        <v>5.7100001722574234E-2</v>
      </c>
      <c r="AD74">
        <v>5.7399999350309372E-2</v>
      </c>
      <c r="AE74">
        <v>5.8299999684095383E-2</v>
      </c>
      <c r="AF74">
        <v>5.9000000357627869E-2</v>
      </c>
      <c r="AG74">
        <v>5.8899998664855957E-2</v>
      </c>
      <c r="AH74">
        <v>5.8699999004602432E-2</v>
      </c>
      <c r="AI74">
        <v>5.8600001037120819E-2</v>
      </c>
      <c r="AJ74">
        <v>5.7799998670816422E-2</v>
      </c>
      <c r="AK74">
        <v>5.9000000357627869E-2</v>
      </c>
      <c r="AL74">
        <v>5.8400001376867294E-2</v>
      </c>
      <c r="AM74">
        <v>5.8899998664855957E-2</v>
      </c>
      <c r="AN74">
        <v>5.9000000357627869E-2</v>
      </c>
      <c r="AO74">
        <v>5.9000000357627869E-2</v>
      </c>
      <c r="AP74">
        <v>5.820000171661377E-2</v>
      </c>
      <c r="AQ74">
        <v>5.9000000357627869E-2</v>
      </c>
      <c r="AR74">
        <v>5.8499999344348907E-2</v>
      </c>
      <c r="AS74">
        <v>5.7799998670816422E-2</v>
      </c>
      <c r="AT74">
        <v>5.8299999684095383E-2</v>
      </c>
      <c r="AU74">
        <v>5.8699999004602432E-2</v>
      </c>
      <c r="AV74">
        <v>5.8699999004602432E-2</v>
      </c>
      <c r="AW74">
        <v>5.950000137090683E-2</v>
      </c>
      <c r="AX74">
        <v>5.8499999344348907E-2</v>
      </c>
      <c r="AY74">
        <v>5.7399999350309372E-2</v>
      </c>
      <c r="AZ74">
        <v>5.9000000357627869E-2</v>
      </c>
      <c r="BA74">
        <v>5.9399999678134918E-2</v>
      </c>
      <c r="BB74">
        <v>5.8400001376867294E-2</v>
      </c>
      <c r="BC74">
        <v>5.9000000357627869E-2</v>
      </c>
      <c r="BD74">
        <v>5.7399999350309372E-2</v>
      </c>
      <c r="BE74">
        <v>5.7399999350309372E-2</v>
      </c>
      <c r="BF74">
        <v>5.8400001376867294E-2</v>
      </c>
      <c r="BG74">
        <v>5.8400001376867294E-2</v>
      </c>
      <c r="BH74">
        <v>5.8800000697374344E-2</v>
      </c>
      <c r="BI74">
        <v>5.7500001043081284E-2</v>
      </c>
      <c r="BJ74">
        <v>5.8800000697374344E-2</v>
      </c>
      <c r="BK74">
        <v>5.9000000357627869E-2</v>
      </c>
      <c r="BL74">
        <v>5.8699999004602432E-2</v>
      </c>
      <c r="BM74">
        <v>5.7599999010562897E-2</v>
      </c>
      <c r="BN74">
        <v>5.8100000023841858E-2</v>
      </c>
      <c r="BO74">
        <v>5.7199999690055847E-2</v>
      </c>
      <c r="BP74">
        <v>5.7799998670816422E-2</v>
      </c>
      <c r="BQ74">
        <v>5.8100000023841858E-2</v>
      </c>
      <c r="BR74">
        <v>5.8600001037120819E-2</v>
      </c>
      <c r="BS74">
        <v>5.7799998670816422E-2</v>
      </c>
      <c r="BT74">
        <v>5.8600001037120819E-2</v>
      </c>
      <c r="BU74">
        <v>5.7500001043081284E-2</v>
      </c>
      <c r="BV74">
        <v>5.9000000357627869E-2</v>
      </c>
      <c r="BW74">
        <v>5.7500001043081284E-2</v>
      </c>
      <c r="BX74">
        <v>5.8400001376867294E-2</v>
      </c>
      <c r="BY74">
        <v>5.8699999004602432E-2</v>
      </c>
      <c r="BZ74">
        <v>5.8699999004602432E-2</v>
      </c>
      <c r="CA74">
        <v>5.820000171661377E-2</v>
      </c>
      <c r="CB74">
        <v>5.9000000357627869E-2</v>
      </c>
      <c r="CC74">
        <v>5.8699999004602432E-2</v>
      </c>
      <c r="CD74">
        <v>5.8699999004602432E-2</v>
      </c>
      <c r="CE74">
        <v>5.8600001037120819E-2</v>
      </c>
      <c r="CF74">
        <v>5.8699999004602432E-2</v>
      </c>
      <c r="CG74">
        <v>5.8499999344348907E-2</v>
      </c>
      <c r="CH74">
        <v>5.8499999344348907E-2</v>
      </c>
      <c r="CI74">
        <v>5.8899998664855957E-2</v>
      </c>
      <c r="CJ74">
        <v>5.7700000703334808E-2</v>
      </c>
      <c r="CK74">
        <v>5.8699999004602432E-2</v>
      </c>
      <c r="CL74">
        <v>5.8600001037120819E-2</v>
      </c>
      <c r="CM74">
        <v>5.8699999004602432E-2</v>
      </c>
      <c r="CN74">
        <v>5.8800000697374344E-2</v>
      </c>
      <c r="CO74">
        <v>5.8499999344348907E-2</v>
      </c>
      <c r="CP74">
        <v>5.8400001376867294E-2</v>
      </c>
      <c r="CQ74">
        <v>5.7399999350309372E-2</v>
      </c>
      <c r="CR74">
        <v>5.8499999344348907E-2</v>
      </c>
      <c r="CS74">
        <v>5.820000171661377E-2</v>
      </c>
      <c r="CT74">
        <v>5.7999998331069946E-2</v>
      </c>
      <c r="CU74">
        <v>5.9000000357627869E-2</v>
      </c>
      <c r="CV74">
        <v>5.7799998670816422E-2</v>
      </c>
    </row>
    <row r="75" spans="1:100" x14ac:dyDescent="0.25">
      <c r="A75" s="5" t="s">
        <v>80</v>
      </c>
      <c r="B75">
        <v>5.7599999010562897E-2</v>
      </c>
      <c r="C75">
        <v>5.8499999344348907E-2</v>
      </c>
      <c r="D75">
        <v>6.0100000351667404E-2</v>
      </c>
      <c r="E75">
        <v>5.7199999690055847E-2</v>
      </c>
      <c r="F75">
        <v>5.8499999344348907E-2</v>
      </c>
      <c r="G75">
        <v>5.8100000023841858E-2</v>
      </c>
      <c r="H75">
        <v>5.7399999350309372E-2</v>
      </c>
      <c r="I75">
        <v>5.8600001037120819E-2</v>
      </c>
      <c r="J75">
        <v>5.7599999010562897E-2</v>
      </c>
      <c r="K75">
        <v>5.8600001037120819E-2</v>
      </c>
      <c r="L75">
        <v>5.8299999684095383E-2</v>
      </c>
      <c r="M75">
        <v>5.8499999344348907E-2</v>
      </c>
      <c r="N75">
        <v>5.7700000703334808E-2</v>
      </c>
      <c r="O75">
        <v>5.6600000709295273E-2</v>
      </c>
      <c r="P75">
        <v>5.6600000709295273E-2</v>
      </c>
      <c r="Q75">
        <v>5.820000171661377E-2</v>
      </c>
      <c r="R75">
        <v>5.7700000703334808E-2</v>
      </c>
      <c r="S75">
        <v>5.7500001043081284E-2</v>
      </c>
      <c r="T75">
        <v>5.7799998670816422E-2</v>
      </c>
      <c r="U75">
        <v>5.6299999356269836E-2</v>
      </c>
      <c r="V75">
        <v>5.7700000703334808E-2</v>
      </c>
      <c r="W75">
        <v>5.7999998331069946E-2</v>
      </c>
      <c r="X75">
        <v>5.820000171661377E-2</v>
      </c>
      <c r="Y75">
        <v>5.7999998331069946E-2</v>
      </c>
      <c r="Z75">
        <v>5.9000000357627869E-2</v>
      </c>
      <c r="AA75">
        <v>5.7799998670816422E-2</v>
      </c>
      <c r="AB75">
        <v>5.8899998664855957E-2</v>
      </c>
      <c r="AC75">
        <v>5.6299999356269836E-2</v>
      </c>
      <c r="AD75">
        <v>5.6600000709295273E-2</v>
      </c>
      <c r="AE75">
        <v>5.820000171661377E-2</v>
      </c>
      <c r="AF75">
        <v>5.7999998331069946E-2</v>
      </c>
      <c r="AG75">
        <v>5.8100000023841858E-2</v>
      </c>
      <c r="AH75">
        <v>5.7999998331069946E-2</v>
      </c>
      <c r="AI75">
        <v>5.8400001376867294E-2</v>
      </c>
      <c r="AJ75">
        <v>5.7000000029802322E-2</v>
      </c>
      <c r="AK75">
        <v>5.8499999344348907E-2</v>
      </c>
      <c r="AL75">
        <v>5.7700000703334808E-2</v>
      </c>
      <c r="AM75">
        <v>5.8100000023841858E-2</v>
      </c>
      <c r="AN75">
        <v>5.8499999344348907E-2</v>
      </c>
      <c r="AO75">
        <v>5.8699999004602432E-2</v>
      </c>
      <c r="AP75">
        <v>5.7999998331069946E-2</v>
      </c>
      <c r="AQ75">
        <v>5.950000137090683E-2</v>
      </c>
      <c r="AR75">
        <v>5.7999998331069946E-2</v>
      </c>
      <c r="AS75">
        <v>5.7399999350309372E-2</v>
      </c>
      <c r="AT75">
        <v>5.7799998670816422E-2</v>
      </c>
      <c r="AU75">
        <v>5.7599999010562897E-2</v>
      </c>
      <c r="AV75">
        <v>5.7900000363588333E-2</v>
      </c>
      <c r="AW75">
        <v>5.8899998664855957E-2</v>
      </c>
      <c r="AX75">
        <v>5.7900000363588333E-2</v>
      </c>
      <c r="AY75">
        <v>5.6099999696016312E-2</v>
      </c>
      <c r="AZ75">
        <v>5.820000171661377E-2</v>
      </c>
      <c r="BA75">
        <v>5.8699999004602432E-2</v>
      </c>
      <c r="BB75">
        <v>5.7700000703334808E-2</v>
      </c>
      <c r="BC75">
        <v>5.9000000357627869E-2</v>
      </c>
      <c r="BD75">
        <v>5.7799998670816422E-2</v>
      </c>
      <c r="BE75">
        <v>5.7700000703334808E-2</v>
      </c>
      <c r="BF75">
        <v>5.8299999684095383E-2</v>
      </c>
      <c r="BG75">
        <v>5.7599999010562897E-2</v>
      </c>
      <c r="BH75">
        <v>5.820000171661377E-2</v>
      </c>
      <c r="BI75">
        <v>5.7000000029802322E-2</v>
      </c>
      <c r="BJ75">
        <v>5.820000171661377E-2</v>
      </c>
      <c r="BK75">
        <v>5.8899998664855957E-2</v>
      </c>
      <c r="BL75">
        <v>5.8299999684095383E-2</v>
      </c>
      <c r="BM75">
        <v>5.7300001382827759E-2</v>
      </c>
      <c r="BN75">
        <v>5.7199999690055847E-2</v>
      </c>
      <c r="BO75">
        <v>5.6400001049041748E-2</v>
      </c>
      <c r="BP75">
        <v>5.7300001382827759E-2</v>
      </c>
      <c r="BQ75">
        <v>5.7399999350309372E-2</v>
      </c>
      <c r="BR75">
        <v>5.820000171661377E-2</v>
      </c>
      <c r="BS75">
        <v>5.7900000363588333E-2</v>
      </c>
      <c r="BT75">
        <v>5.9200000017881393E-2</v>
      </c>
      <c r="BU75">
        <v>5.7799998670816422E-2</v>
      </c>
      <c r="BV75">
        <v>5.8100000023841858E-2</v>
      </c>
      <c r="BW75">
        <v>5.7000000029802322E-2</v>
      </c>
      <c r="BX75">
        <v>5.820000171661377E-2</v>
      </c>
      <c r="BY75">
        <v>5.820000171661377E-2</v>
      </c>
      <c r="BZ75">
        <v>5.820000171661377E-2</v>
      </c>
      <c r="CA75">
        <v>5.7999998331069946E-2</v>
      </c>
      <c r="CB75">
        <v>5.8899998664855957E-2</v>
      </c>
      <c r="CC75">
        <v>5.8600001037120819E-2</v>
      </c>
      <c r="CD75">
        <v>5.8499999344348907E-2</v>
      </c>
      <c r="CE75">
        <v>5.8100000023841858E-2</v>
      </c>
      <c r="CF75">
        <v>5.7900000363588333E-2</v>
      </c>
      <c r="CG75">
        <v>5.7900000363588333E-2</v>
      </c>
      <c r="CH75">
        <v>5.8299999684095383E-2</v>
      </c>
      <c r="CI75">
        <v>5.9099998325109482E-2</v>
      </c>
      <c r="CJ75">
        <v>5.7300001382827759E-2</v>
      </c>
      <c r="CK75">
        <v>5.7700000703334808E-2</v>
      </c>
      <c r="CL75">
        <v>5.8400001376867294E-2</v>
      </c>
      <c r="CM75">
        <v>5.8400001376867294E-2</v>
      </c>
      <c r="CN75">
        <v>5.8299999684095383E-2</v>
      </c>
      <c r="CO75">
        <v>5.8499999344348907E-2</v>
      </c>
      <c r="CP75">
        <v>5.8299999684095383E-2</v>
      </c>
      <c r="CQ75">
        <v>5.6899998337030411E-2</v>
      </c>
      <c r="CR75">
        <v>5.8100000023841858E-2</v>
      </c>
      <c r="CS75">
        <v>5.7399999350309372E-2</v>
      </c>
      <c r="CT75">
        <v>5.7199999690055847E-2</v>
      </c>
      <c r="CU75">
        <v>5.7999998331069946E-2</v>
      </c>
      <c r="CV75">
        <v>5.7500001043081284E-2</v>
      </c>
    </row>
    <row r="76" spans="1:100" x14ac:dyDescent="0.25">
      <c r="A76" s="5" t="s">
        <v>81</v>
      </c>
      <c r="B76">
        <v>5.8100000023841858E-2</v>
      </c>
      <c r="C76">
        <v>5.8299999684095383E-2</v>
      </c>
      <c r="D76">
        <v>5.8899998664855957E-2</v>
      </c>
      <c r="E76">
        <v>5.7199999690055847E-2</v>
      </c>
      <c r="F76">
        <v>5.8400001376867294E-2</v>
      </c>
      <c r="G76">
        <v>5.8499999344348907E-2</v>
      </c>
      <c r="H76">
        <v>5.820000171661377E-2</v>
      </c>
      <c r="I76">
        <v>5.8899998664855957E-2</v>
      </c>
      <c r="J76">
        <v>5.8800000697374344E-2</v>
      </c>
      <c r="K76">
        <v>5.8299999684095383E-2</v>
      </c>
      <c r="L76">
        <v>5.820000171661377E-2</v>
      </c>
      <c r="M76">
        <v>5.8299999684095383E-2</v>
      </c>
      <c r="N76">
        <v>5.7999998331069946E-2</v>
      </c>
      <c r="O76">
        <v>5.7500001043081284E-2</v>
      </c>
      <c r="P76">
        <v>5.6899998337030411E-2</v>
      </c>
      <c r="Q76">
        <v>5.8100000023841858E-2</v>
      </c>
      <c r="R76">
        <v>5.820000171661377E-2</v>
      </c>
      <c r="S76">
        <v>5.7700000703334808E-2</v>
      </c>
      <c r="T76">
        <v>5.7999998331069946E-2</v>
      </c>
      <c r="U76">
        <v>5.7700000703334808E-2</v>
      </c>
      <c r="V76">
        <v>5.7799998670816422E-2</v>
      </c>
      <c r="W76">
        <v>5.8100000023841858E-2</v>
      </c>
      <c r="X76">
        <v>5.8100000023841858E-2</v>
      </c>
      <c r="Y76">
        <v>5.820000171661377E-2</v>
      </c>
      <c r="Z76">
        <v>5.8600001037120819E-2</v>
      </c>
      <c r="AA76">
        <v>5.7599999010562897E-2</v>
      </c>
      <c r="AB76">
        <v>5.8800000697374344E-2</v>
      </c>
      <c r="AC76">
        <v>5.7199999690055847E-2</v>
      </c>
      <c r="AD76">
        <v>5.6899998337030411E-2</v>
      </c>
      <c r="AE76">
        <v>5.8600001037120819E-2</v>
      </c>
      <c r="AF76">
        <v>5.7999998331069946E-2</v>
      </c>
      <c r="AG76">
        <v>5.8499999344348907E-2</v>
      </c>
      <c r="AH76">
        <v>5.8800000697374344E-2</v>
      </c>
      <c r="AI76">
        <v>5.8100000023841858E-2</v>
      </c>
      <c r="AJ76">
        <v>5.7300001382827759E-2</v>
      </c>
      <c r="AK76">
        <v>5.820000171661377E-2</v>
      </c>
      <c r="AL76">
        <v>5.7999998331069946E-2</v>
      </c>
      <c r="AM76">
        <v>5.7900000363588333E-2</v>
      </c>
      <c r="AN76">
        <v>5.8100000023841858E-2</v>
      </c>
      <c r="AO76">
        <v>5.820000171661377E-2</v>
      </c>
      <c r="AP76">
        <v>5.7300001382827759E-2</v>
      </c>
      <c r="AQ76">
        <v>5.7900000363588333E-2</v>
      </c>
      <c r="AR76">
        <v>5.8100000023841858E-2</v>
      </c>
      <c r="AS76">
        <v>5.8400001376867294E-2</v>
      </c>
      <c r="AT76">
        <v>5.8299999684095383E-2</v>
      </c>
      <c r="AU76">
        <v>5.7799998670816422E-2</v>
      </c>
      <c r="AV76">
        <v>5.7700000703334808E-2</v>
      </c>
      <c r="AW76">
        <v>5.8800000697374344E-2</v>
      </c>
      <c r="AX76">
        <v>5.820000171661377E-2</v>
      </c>
      <c r="AY76">
        <v>5.6600000709295273E-2</v>
      </c>
      <c r="AZ76">
        <v>5.8499999344348907E-2</v>
      </c>
      <c r="BA76">
        <v>5.8899998664855957E-2</v>
      </c>
      <c r="BB76">
        <v>5.7599999010562897E-2</v>
      </c>
      <c r="BC76">
        <v>5.8299999684095383E-2</v>
      </c>
      <c r="BD76">
        <v>5.7700000703334808E-2</v>
      </c>
      <c r="BE76">
        <v>5.7900000363588333E-2</v>
      </c>
      <c r="BF76">
        <v>5.7900000363588333E-2</v>
      </c>
      <c r="BG76">
        <v>5.8100000023841858E-2</v>
      </c>
      <c r="BH76">
        <v>5.8400001376867294E-2</v>
      </c>
      <c r="BI76">
        <v>5.7999998331069946E-2</v>
      </c>
      <c r="BJ76">
        <v>5.8299999684095383E-2</v>
      </c>
      <c r="BK76">
        <v>5.7900000363588333E-2</v>
      </c>
      <c r="BL76">
        <v>5.8100000023841858E-2</v>
      </c>
      <c r="BM76">
        <v>5.7500001043081284E-2</v>
      </c>
      <c r="BN76">
        <v>5.7599999010562897E-2</v>
      </c>
      <c r="BO76">
        <v>5.7100001722574234E-2</v>
      </c>
      <c r="BP76">
        <v>5.8100000023841858E-2</v>
      </c>
      <c r="BQ76">
        <v>5.8100000023841858E-2</v>
      </c>
      <c r="BR76">
        <v>5.7999998331069946E-2</v>
      </c>
      <c r="BS76">
        <v>5.8400001376867294E-2</v>
      </c>
      <c r="BT76">
        <v>5.8100000023841858E-2</v>
      </c>
      <c r="BU76">
        <v>5.7399999350309372E-2</v>
      </c>
      <c r="BV76">
        <v>5.7700000703334808E-2</v>
      </c>
      <c r="BW76">
        <v>5.7700000703334808E-2</v>
      </c>
      <c r="BX76">
        <v>5.7700000703334808E-2</v>
      </c>
      <c r="BY76">
        <v>5.8100000023841858E-2</v>
      </c>
      <c r="BZ76">
        <v>5.8100000023841858E-2</v>
      </c>
      <c r="CA76">
        <v>5.820000171661377E-2</v>
      </c>
      <c r="CB76">
        <v>5.8100000023841858E-2</v>
      </c>
      <c r="CC76">
        <v>5.7999998331069946E-2</v>
      </c>
      <c r="CD76">
        <v>5.8299999684095383E-2</v>
      </c>
      <c r="CE76">
        <v>5.8299999684095383E-2</v>
      </c>
      <c r="CF76">
        <v>5.8499999344348907E-2</v>
      </c>
      <c r="CG76">
        <v>5.7799998670816422E-2</v>
      </c>
      <c r="CH76">
        <v>5.7900000363588333E-2</v>
      </c>
      <c r="CI76">
        <v>5.7999998331069946E-2</v>
      </c>
      <c r="CJ76">
        <v>5.7799998670816422E-2</v>
      </c>
      <c r="CK76">
        <v>5.7900000363588333E-2</v>
      </c>
      <c r="CL76">
        <v>5.8100000023841858E-2</v>
      </c>
      <c r="CM76">
        <v>5.8100000023841858E-2</v>
      </c>
      <c r="CN76">
        <v>5.8100000023841858E-2</v>
      </c>
      <c r="CO76">
        <v>5.8499999344348907E-2</v>
      </c>
      <c r="CP76">
        <v>5.8400001376867294E-2</v>
      </c>
      <c r="CQ76">
        <v>5.7599999010562897E-2</v>
      </c>
      <c r="CR76">
        <v>5.7999998331069946E-2</v>
      </c>
      <c r="CS76">
        <v>5.7399999350309372E-2</v>
      </c>
      <c r="CT76">
        <v>5.8100000023841858E-2</v>
      </c>
      <c r="CU76">
        <v>5.7900000363588333E-2</v>
      </c>
      <c r="CV76">
        <v>5.7900000363588333E-2</v>
      </c>
    </row>
    <row r="77" spans="1:100" x14ac:dyDescent="0.25">
      <c r="A77" s="5" t="s">
        <v>82</v>
      </c>
      <c r="B77">
        <v>5.7700000703334808E-2</v>
      </c>
      <c r="C77">
        <v>5.8400001376867294E-2</v>
      </c>
      <c r="D77">
        <v>5.8699999004602432E-2</v>
      </c>
      <c r="E77">
        <v>5.7599999010562897E-2</v>
      </c>
      <c r="F77">
        <v>5.8400001376867294E-2</v>
      </c>
      <c r="G77">
        <v>5.8299999684095383E-2</v>
      </c>
      <c r="H77">
        <v>5.820000171661377E-2</v>
      </c>
      <c r="I77">
        <v>5.8299999684095383E-2</v>
      </c>
      <c r="J77">
        <v>5.820000171661377E-2</v>
      </c>
      <c r="K77">
        <v>5.8299999684095383E-2</v>
      </c>
      <c r="L77">
        <v>5.8299999684095383E-2</v>
      </c>
      <c r="M77">
        <v>5.8100000023841858E-2</v>
      </c>
      <c r="N77">
        <v>5.8100000023841858E-2</v>
      </c>
      <c r="O77">
        <v>5.8299999684095383E-2</v>
      </c>
      <c r="P77">
        <v>5.7599999010562897E-2</v>
      </c>
      <c r="Q77">
        <v>5.7999998331069946E-2</v>
      </c>
      <c r="R77">
        <v>5.8299999684095383E-2</v>
      </c>
      <c r="S77">
        <v>5.7900000363588333E-2</v>
      </c>
      <c r="T77">
        <v>5.7900000363588333E-2</v>
      </c>
      <c r="U77">
        <v>5.6800000369548798E-2</v>
      </c>
      <c r="V77">
        <v>5.7900000363588333E-2</v>
      </c>
      <c r="W77">
        <v>5.7900000363588333E-2</v>
      </c>
      <c r="X77">
        <v>5.7799998670816422E-2</v>
      </c>
      <c r="Y77">
        <v>5.7799998670816422E-2</v>
      </c>
      <c r="Z77">
        <v>5.820000171661377E-2</v>
      </c>
      <c r="AA77">
        <v>5.7900000363588333E-2</v>
      </c>
      <c r="AB77">
        <v>5.820000171661377E-2</v>
      </c>
      <c r="AC77">
        <v>5.7500001043081284E-2</v>
      </c>
      <c r="AD77">
        <v>5.7199999690055847E-2</v>
      </c>
      <c r="AE77">
        <v>5.7799998670816422E-2</v>
      </c>
      <c r="AF77">
        <v>5.7799998670816422E-2</v>
      </c>
      <c r="AG77">
        <v>5.8100000023841858E-2</v>
      </c>
      <c r="AH77">
        <v>5.7999998331069946E-2</v>
      </c>
      <c r="AI77">
        <v>5.8400001376867294E-2</v>
      </c>
      <c r="AJ77">
        <v>5.7599999010562897E-2</v>
      </c>
      <c r="AK77">
        <v>5.7999998331069946E-2</v>
      </c>
      <c r="AL77">
        <v>5.7900000363588333E-2</v>
      </c>
      <c r="AM77">
        <v>5.7599999010562897E-2</v>
      </c>
      <c r="AN77">
        <v>5.7999998331069946E-2</v>
      </c>
      <c r="AO77">
        <v>5.7999998331069946E-2</v>
      </c>
      <c r="AP77">
        <v>5.8100000023841858E-2</v>
      </c>
      <c r="AQ77">
        <v>5.820000171661377E-2</v>
      </c>
      <c r="AR77">
        <v>5.7700000703334808E-2</v>
      </c>
      <c r="AS77">
        <v>5.7599999010562897E-2</v>
      </c>
      <c r="AT77">
        <v>5.7799998670816422E-2</v>
      </c>
      <c r="AU77">
        <v>5.7599999010562897E-2</v>
      </c>
      <c r="AV77">
        <v>5.7900000363588333E-2</v>
      </c>
      <c r="AW77">
        <v>5.820000171661377E-2</v>
      </c>
      <c r="AX77">
        <v>5.7900000363588333E-2</v>
      </c>
      <c r="AY77">
        <v>5.7199999690055847E-2</v>
      </c>
      <c r="AZ77">
        <v>5.7799998670816422E-2</v>
      </c>
      <c r="BA77">
        <v>5.7900000363588333E-2</v>
      </c>
      <c r="BB77">
        <v>5.7599999010562897E-2</v>
      </c>
      <c r="BC77">
        <v>5.8299999684095383E-2</v>
      </c>
      <c r="BD77">
        <v>5.7300001382827759E-2</v>
      </c>
      <c r="BE77">
        <v>5.7100001722574234E-2</v>
      </c>
      <c r="BF77">
        <v>5.7799998670816422E-2</v>
      </c>
      <c r="BG77">
        <v>5.7900000363588333E-2</v>
      </c>
      <c r="BH77">
        <v>5.7999998331069946E-2</v>
      </c>
      <c r="BI77">
        <v>5.7199999690055847E-2</v>
      </c>
      <c r="BJ77">
        <v>5.7900000363588333E-2</v>
      </c>
      <c r="BK77">
        <v>5.820000171661377E-2</v>
      </c>
      <c r="BL77">
        <v>5.820000171661377E-2</v>
      </c>
      <c r="BM77">
        <v>5.7599999010562897E-2</v>
      </c>
      <c r="BN77">
        <v>5.7999998331069946E-2</v>
      </c>
      <c r="BO77">
        <v>5.7100001722574234E-2</v>
      </c>
      <c r="BP77">
        <v>5.7199999690055847E-2</v>
      </c>
      <c r="BQ77">
        <v>5.820000171661377E-2</v>
      </c>
      <c r="BR77">
        <v>5.7999998331069946E-2</v>
      </c>
      <c r="BS77">
        <v>5.7599999010562897E-2</v>
      </c>
      <c r="BT77">
        <v>5.7799998670816422E-2</v>
      </c>
      <c r="BU77">
        <v>5.7599999010562897E-2</v>
      </c>
      <c r="BV77">
        <v>5.7799998670816422E-2</v>
      </c>
      <c r="BW77">
        <v>5.7199999690055847E-2</v>
      </c>
      <c r="BX77">
        <v>5.820000171661377E-2</v>
      </c>
      <c r="BY77">
        <v>5.820000171661377E-2</v>
      </c>
      <c r="BZ77">
        <v>5.7799998670816422E-2</v>
      </c>
      <c r="CA77">
        <v>5.8499999344348907E-2</v>
      </c>
      <c r="CB77">
        <v>5.820000171661377E-2</v>
      </c>
      <c r="CC77">
        <v>5.8499999344348907E-2</v>
      </c>
      <c r="CD77">
        <v>5.8299999684095383E-2</v>
      </c>
      <c r="CE77">
        <v>5.8600001037120819E-2</v>
      </c>
      <c r="CF77">
        <v>5.8400001376867294E-2</v>
      </c>
      <c r="CG77">
        <v>5.7900000363588333E-2</v>
      </c>
      <c r="CH77">
        <v>5.7700000703334808E-2</v>
      </c>
      <c r="CI77">
        <v>5.7999998331069946E-2</v>
      </c>
      <c r="CJ77">
        <v>5.7599999010562897E-2</v>
      </c>
      <c r="CK77">
        <v>5.8800000697374344E-2</v>
      </c>
      <c r="CL77">
        <v>5.8299999684095383E-2</v>
      </c>
      <c r="CM77">
        <v>5.8100000023841858E-2</v>
      </c>
      <c r="CN77">
        <v>5.7799998670816422E-2</v>
      </c>
      <c r="CO77">
        <v>5.7799998670816422E-2</v>
      </c>
      <c r="CP77">
        <v>5.7799998670816422E-2</v>
      </c>
      <c r="CQ77">
        <v>5.7599999010562897E-2</v>
      </c>
      <c r="CR77">
        <v>5.7599999010562897E-2</v>
      </c>
      <c r="CS77">
        <v>5.7199999690055847E-2</v>
      </c>
      <c r="CT77">
        <v>5.7300001382827759E-2</v>
      </c>
      <c r="CU77">
        <v>5.7700000703334808E-2</v>
      </c>
      <c r="CV77">
        <v>5.7500001043081284E-2</v>
      </c>
    </row>
    <row r="78" spans="1:100" x14ac:dyDescent="0.25">
      <c r="A78" s="5" t="s">
        <v>83</v>
      </c>
      <c r="B78">
        <v>5.8899998664855957E-2</v>
      </c>
      <c r="C78">
        <v>5.8800000697374344E-2</v>
      </c>
      <c r="D78">
        <v>5.9099998325109482E-2</v>
      </c>
      <c r="E78">
        <v>5.8299999684095383E-2</v>
      </c>
      <c r="F78">
        <v>5.8800000697374344E-2</v>
      </c>
      <c r="G78">
        <v>5.8499999344348907E-2</v>
      </c>
      <c r="H78">
        <v>5.8899998664855957E-2</v>
      </c>
      <c r="I78">
        <v>5.8600001037120819E-2</v>
      </c>
      <c r="J78">
        <v>5.9200000017881393E-2</v>
      </c>
      <c r="K78">
        <v>5.8600001037120819E-2</v>
      </c>
      <c r="L78">
        <v>5.9300001710653305E-2</v>
      </c>
      <c r="M78">
        <v>5.8299999684095383E-2</v>
      </c>
      <c r="N78">
        <v>5.8899998664855957E-2</v>
      </c>
      <c r="O78">
        <v>5.8600001037120819E-2</v>
      </c>
      <c r="P78">
        <v>5.8400001376867294E-2</v>
      </c>
      <c r="Q78">
        <v>5.7999998331069946E-2</v>
      </c>
      <c r="R78">
        <v>5.8699999004602432E-2</v>
      </c>
      <c r="S78">
        <v>5.8600001037120819E-2</v>
      </c>
      <c r="T78">
        <v>5.8400001376867294E-2</v>
      </c>
      <c r="U78">
        <v>5.7500001043081284E-2</v>
      </c>
      <c r="V78">
        <v>5.820000171661377E-2</v>
      </c>
      <c r="W78">
        <v>5.9000000357627869E-2</v>
      </c>
      <c r="X78">
        <v>5.7900000363588333E-2</v>
      </c>
      <c r="Y78">
        <v>5.8299999684095383E-2</v>
      </c>
      <c r="Z78">
        <v>5.9000000357627869E-2</v>
      </c>
      <c r="AA78">
        <v>5.8100000023841858E-2</v>
      </c>
      <c r="AB78">
        <v>5.9099998325109482E-2</v>
      </c>
      <c r="AC78">
        <v>5.7199999690055847E-2</v>
      </c>
      <c r="AD78">
        <v>5.7999998331069946E-2</v>
      </c>
      <c r="AE78">
        <v>5.8800000697374344E-2</v>
      </c>
      <c r="AF78">
        <v>5.8299999684095383E-2</v>
      </c>
      <c r="AG78">
        <v>5.8800000697374344E-2</v>
      </c>
      <c r="AH78">
        <v>5.8499999344348907E-2</v>
      </c>
      <c r="AI78">
        <v>5.9099998325109482E-2</v>
      </c>
      <c r="AJ78">
        <v>5.8600001037120819E-2</v>
      </c>
      <c r="AK78">
        <v>5.8299999684095383E-2</v>
      </c>
      <c r="AL78">
        <v>5.8800000697374344E-2</v>
      </c>
      <c r="AM78">
        <v>5.8299999684095383E-2</v>
      </c>
      <c r="AN78">
        <v>5.8499999344348907E-2</v>
      </c>
      <c r="AO78">
        <v>5.8600001037120819E-2</v>
      </c>
      <c r="AP78">
        <v>5.8400001376867294E-2</v>
      </c>
      <c r="AQ78">
        <v>5.8699999004602432E-2</v>
      </c>
      <c r="AR78">
        <v>5.8400001376867294E-2</v>
      </c>
      <c r="AS78">
        <v>5.8299999684095383E-2</v>
      </c>
      <c r="AT78">
        <v>5.8400001376867294E-2</v>
      </c>
      <c r="AU78">
        <v>5.7799998670816422E-2</v>
      </c>
      <c r="AV78">
        <v>5.8100000023841858E-2</v>
      </c>
      <c r="AW78">
        <v>5.8499999344348907E-2</v>
      </c>
      <c r="AX78">
        <v>5.8600001037120819E-2</v>
      </c>
      <c r="AY78">
        <v>5.8699999004602432E-2</v>
      </c>
      <c r="AZ78">
        <v>5.8400001376867294E-2</v>
      </c>
      <c r="BA78">
        <v>5.8600001037120819E-2</v>
      </c>
      <c r="BB78">
        <v>5.8299999684095383E-2</v>
      </c>
      <c r="BC78">
        <v>5.9200000017881393E-2</v>
      </c>
      <c r="BD78">
        <v>5.8100000023841858E-2</v>
      </c>
      <c r="BE78">
        <v>5.7399999350309372E-2</v>
      </c>
      <c r="BF78">
        <v>5.8299999684095383E-2</v>
      </c>
      <c r="BG78">
        <v>5.8600001037120819E-2</v>
      </c>
      <c r="BH78">
        <v>5.8600001037120819E-2</v>
      </c>
      <c r="BI78">
        <v>5.7599999010562897E-2</v>
      </c>
      <c r="BJ78">
        <v>5.8400001376867294E-2</v>
      </c>
      <c r="BK78">
        <v>5.8699999004602432E-2</v>
      </c>
      <c r="BL78">
        <v>5.9300001710653305E-2</v>
      </c>
      <c r="BM78">
        <v>5.8100000023841858E-2</v>
      </c>
      <c r="BN78">
        <v>5.8400001376867294E-2</v>
      </c>
      <c r="BO78">
        <v>5.7300001382827759E-2</v>
      </c>
      <c r="BP78">
        <v>5.820000171661377E-2</v>
      </c>
      <c r="BQ78">
        <v>5.8400001376867294E-2</v>
      </c>
      <c r="BR78">
        <v>5.9000000357627869E-2</v>
      </c>
      <c r="BS78">
        <v>5.8299999684095383E-2</v>
      </c>
      <c r="BT78">
        <v>5.8299999684095383E-2</v>
      </c>
      <c r="BU78">
        <v>5.8100000023841858E-2</v>
      </c>
      <c r="BV78">
        <v>5.8299999684095383E-2</v>
      </c>
      <c r="BW78">
        <v>5.820000171661377E-2</v>
      </c>
      <c r="BX78">
        <v>5.9099998325109482E-2</v>
      </c>
      <c r="BY78">
        <v>5.9799998998641968E-2</v>
      </c>
      <c r="BZ78">
        <v>5.8699999004602432E-2</v>
      </c>
      <c r="CA78">
        <v>5.8899998664855957E-2</v>
      </c>
      <c r="CB78">
        <v>5.8800000697374344E-2</v>
      </c>
      <c r="CC78">
        <v>5.9000000357627869E-2</v>
      </c>
      <c r="CD78">
        <v>5.9099998325109482E-2</v>
      </c>
      <c r="CE78">
        <v>5.9700001031160355E-2</v>
      </c>
      <c r="CF78">
        <v>5.9099998325109482E-2</v>
      </c>
      <c r="CG78">
        <v>5.8699999004602432E-2</v>
      </c>
      <c r="CH78">
        <v>5.8299999684095383E-2</v>
      </c>
      <c r="CI78">
        <v>5.8299999684095383E-2</v>
      </c>
      <c r="CJ78">
        <v>5.8899998664855957E-2</v>
      </c>
      <c r="CK78">
        <v>5.8400001376867294E-2</v>
      </c>
      <c r="CL78">
        <v>5.8899998664855957E-2</v>
      </c>
      <c r="CM78">
        <v>5.8899998664855957E-2</v>
      </c>
      <c r="CN78">
        <v>5.8100000023841858E-2</v>
      </c>
      <c r="CO78">
        <v>5.820000171661377E-2</v>
      </c>
      <c r="CP78">
        <v>5.8699999004602432E-2</v>
      </c>
      <c r="CQ78">
        <v>5.8100000023841858E-2</v>
      </c>
      <c r="CR78">
        <v>5.8800000697374344E-2</v>
      </c>
      <c r="CS78">
        <v>5.7599999010562897E-2</v>
      </c>
      <c r="CT78">
        <v>5.820000171661377E-2</v>
      </c>
      <c r="CU78">
        <v>5.7999998331069946E-2</v>
      </c>
      <c r="CV78">
        <v>5.8299999684095383E-2</v>
      </c>
    </row>
    <row r="79" spans="1:100" x14ac:dyDescent="0.25">
      <c r="A79" s="5" t="s">
        <v>84</v>
      </c>
      <c r="B79">
        <v>5.8299999684095383E-2</v>
      </c>
      <c r="C79">
        <v>5.8100000023841858E-2</v>
      </c>
      <c r="D79">
        <v>5.820000171661377E-2</v>
      </c>
      <c r="E79">
        <v>5.7900000363588333E-2</v>
      </c>
      <c r="F79">
        <v>5.7900000363588333E-2</v>
      </c>
      <c r="G79">
        <v>5.7199999690055847E-2</v>
      </c>
      <c r="H79">
        <v>5.8299999684095383E-2</v>
      </c>
      <c r="I79">
        <v>5.7700000703334808E-2</v>
      </c>
      <c r="J79">
        <v>5.8899998664855957E-2</v>
      </c>
      <c r="K79">
        <v>5.7500001043081284E-2</v>
      </c>
      <c r="L79">
        <v>5.820000171661377E-2</v>
      </c>
      <c r="M79">
        <v>5.7500001043081284E-2</v>
      </c>
      <c r="N79">
        <v>5.7900000363588333E-2</v>
      </c>
      <c r="O79">
        <v>5.7700000703334808E-2</v>
      </c>
      <c r="P79">
        <v>5.7999998331069946E-2</v>
      </c>
      <c r="Q79">
        <v>5.7500001043081284E-2</v>
      </c>
      <c r="R79">
        <v>5.7799998670816422E-2</v>
      </c>
      <c r="S79">
        <v>5.7700000703334808E-2</v>
      </c>
      <c r="T79">
        <v>5.7700000703334808E-2</v>
      </c>
      <c r="U79">
        <v>5.7500001043081284E-2</v>
      </c>
      <c r="V79">
        <v>5.7300001382827759E-2</v>
      </c>
      <c r="W79">
        <v>5.8299999684095383E-2</v>
      </c>
      <c r="X79">
        <v>5.7599999010562897E-2</v>
      </c>
      <c r="Y79">
        <v>5.7900000363588333E-2</v>
      </c>
      <c r="Z79">
        <v>5.820000171661377E-2</v>
      </c>
      <c r="AA79">
        <v>5.7300001382827759E-2</v>
      </c>
      <c r="AB79">
        <v>5.7799998670816422E-2</v>
      </c>
      <c r="AC79">
        <v>5.7000000029802322E-2</v>
      </c>
      <c r="AD79">
        <v>5.7000000029802322E-2</v>
      </c>
      <c r="AE79">
        <v>5.8100000023841858E-2</v>
      </c>
      <c r="AF79">
        <v>5.7700000703334808E-2</v>
      </c>
      <c r="AG79">
        <v>5.820000171661377E-2</v>
      </c>
      <c r="AH79">
        <v>5.8400001376867294E-2</v>
      </c>
      <c r="AI79">
        <v>5.8400001376867294E-2</v>
      </c>
      <c r="AJ79">
        <v>5.820000171661377E-2</v>
      </c>
      <c r="AK79">
        <v>5.7700000703334808E-2</v>
      </c>
      <c r="AL79">
        <v>5.8100000023841858E-2</v>
      </c>
      <c r="AM79">
        <v>5.7399999350309372E-2</v>
      </c>
      <c r="AN79">
        <v>5.7599999010562897E-2</v>
      </c>
      <c r="AO79">
        <v>5.7300001382827759E-2</v>
      </c>
      <c r="AP79">
        <v>5.7599999010562897E-2</v>
      </c>
      <c r="AQ79">
        <v>5.7799998670816422E-2</v>
      </c>
      <c r="AR79">
        <v>5.7700000703334808E-2</v>
      </c>
      <c r="AS79">
        <v>5.820000171661377E-2</v>
      </c>
      <c r="AT79">
        <v>5.8299999684095383E-2</v>
      </c>
      <c r="AU79">
        <v>5.7199999690055847E-2</v>
      </c>
      <c r="AV79">
        <v>5.7300001382827759E-2</v>
      </c>
      <c r="AW79">
        <v>5.7799998670816422E-2</v>
      </c>
      <c r="AX79">
        <v>5.7599999010562897E-2</v>
      </c>
      <c r="AY79">
        <v>5.6499999016523361E-2</v>
      </c>
      <c r="AZ79">
        <v>5.7500001043081284E-2</v>
      </c>
      <c r="BA79">
        <v>5.7399999350309372E-2</v>
      </c>
      <c r="BB79">
        <v>5.7599999010562897E-2</v>
      </c>
      <c r="BC79">
        <v>5.820000171661377E-2</v>
      </c>
      <c r="BD79">
        <v>5.7799998670816422E-2</v>
      </c>
      <c r="BE79">
        <v>5.7799998670816422E-2</v>
      </c>
      <c r="BF79">
        <v>5.7500001043081284E-2</v>
      </c>
      <c r="BG79">
        <v>5.7700000703334808E-2</v>
      </c>
      <c r="BH79">
        <v>5.7599999010562897E-2</v>
      </c>
      <c r="BI79">
        <v>5.7700000703334808E-2</v>
      </c>
      <c r="BJ79">
        <v>5.7999998331069946E-2</v>
      </c>
      <c r="BK79">
        <v>5.7999998331069946E-2</v>
      </c>
      <c r="BL79">
        <v>5.7900000363588333E-2</v>
      </c>
      <c r="BM79">
        <v>5.7300001382827759E-2</v>
      </c>
      <c r="BN79">
        <v>5.7500001043081284E-2</v>
      </c>
      <c r="BO79">
        <v>5.7700000703334808E-2</v>
      </c>
      <c r="BP79">
        <v>5.8299999684095383E-2</v>
      </c>
      <c r="BQ79">
        <v>5.7500001043081284E-2</v>
      </c>
      <c r="BR79">
        <v>5.7999998331069946E-2</v>
      </c>
      <c r="BS79">
        <v>5.7999998331069946E-2</v>
      </c>
      <c r="BT79">
        <v>5.7500001043081284E-2</v>
      </c>
      <c r="BU79">
        <v>5.7100001722574234E-2</v>
      </c>
      <c r="BV79">
        <v>5.7700000703334808E-2</v>
      </c>
      <c r="BW79">
        <v>5.7599999010562897E-2</v>
      </c>
      <c r="BX79">
        <v>5.7900000363588333E-2</v>
      </c>
      <c r="BY79">
        <v>5.8299999684095383E-2</v>
      </c>
      <c r="BZ79">
        <v>5.7399999350309372E-2</v>
      </c>
      <c r="CA79">
        <v>5.8100000023841858E-2</v>
      </c>
      <c r="CB79">
        <v>5.7799998670816422E-2</v>
      </c>
      <c r="CC79">
        <v>5.8100000023841858E-2</v>
      </c>
      <c r="CD79">
        <v>5.8499999344348907E-2</v>
      </c>
      <c r="CE79">
        <v>5.8299999684095383E-2</v>
      </c>
      <c r="CF79">
        <v>5.820000171661377E-2</v>
      </c>
      <c r="CG79">
        <v>5.8299999684095383E-2</v>
      </c>
      <c r="CH79">
        <v>5.8600001037120819E-2</v>
      </c>
      <c r="CI79">
        <v>5.7599999010562897E-2</v>
      </c>
      <c r="CJ79">
        <v>5.8800000697374344E-2</v>
      </c>
      <c r="CK79">
        <v>5.820000171661377E-2</v>
      </c>
      <c r="CL79">
        <v>5.7999998331069946E-2</v>
      </c>
      <c r="CM79">
        <v>5.7799998670816422E-2</v>
      </c>
      <c r="CN79">
        <v>5.7599999010562897E-2</v>
      </c>
      <c r="CO79">
        <v>5.8299999684095383E-2</v>
      </c>
      <c r="CP79">
        <v>5.7999998331069946E-2</v>
      </c>
      <c r="CQ79">
        <v>5.8299999684095383E-2</v>
      </c>
      <c r="CR79">
        <v>5.7900000363588333E-2</v>
      </c>
      <c r="CS79">
        <v>5.7399999350309372E-2</v>
      </c>
      <c r="CT79">
        <v>5.7999998331069946E-2</v>
      </c>
      <c r="CU79">
        <v>5.7399999350309372E-2</v>
      </c>
      <c r="CV79">
        <v>5.7999998331069946E-2</v>
      </c>
    </row>
    <row r="80" spans="1:100" x14ac:dyDescent="0.25">
      <c r="A80" s="5" t="s">
        <v>85</v>
      </c>
      <c r="B80">
        <v>5.8899998664855957E-2</v>
      </c>
      <c r="C80">
        <v>5.8899998664855957E-2</v>
      </c>
      <c r="D80">
        <v>5.9200000017881393E-2</v>
      </c>
      <c r="E80">
        <v>5.9000000357627869E-2</v>
      </c>
      <c r="F80">
        <v>5.8800000697374344E-2</v>
      </c>
      <c r="G80">
        <v>5.8800000697374344E-2</v>
      </c>
      <c r="H80">
        <v>5.950000137090683E-2</v>
      </c>
      <c r="I80">
        <v>5.8699999004602432E-2</v>
      </c>
      <c r="J80">
        <v>5.9599999338388443E-2</v>
      </c>
      <c r="K80">
        <v>5.8800000697374344E-2</v>
      </c>
      <c r="L80">
        <v>5.9200000017881393E-2</v>
      </c>
      <c r="M80">
        <v>5.8699999004602432E-2</v>
      </c>
      <c r="N80">
        <v>5.9099998325109482E-2</v>
      </c>
      <c r="O80">
        <v>5.9300001710653305E-2</v>
      </c>
      <c r="P80">
        <v>5.8899998664855957E-2</v>
      </c>
      <c r="Q80">
        <v>5.8600001037120819E-2</v>
      </c>
      <c r="R80">
        <v>5.9200000017881393E-2</v>
      </c>
      <c r="S80">
        <v>5.8899998664855957E-2</v>
      </c>
      <c r="T80">
        <v>5.8299999684095383E-2</v>
      </c>
      <c r="U80">
        <v>5.8800000697374344E-2</v>
      </c>
      <c r="V80">
        <v>5.8499999344348907E-2</v>
      </c>
      <c r="W80">
        <v>5.9200000017881393E-2</v>
      </c>
      <c r="X80">
        <v>5.8699999004602432E-2</v>
      </c>
      <c r="Y80">
        <v>5.8400001376867294E-2</v>
      </c>
      <c r="Z80">
        <v>5.9099998325109482E-2</v>
      </c>
      <c r="AA80">
        <v>5.8499999344348907E-2</v>
      </c>
      <c r="AB80">
        <v>5.8699999004602432E-2</v>
      </c>
      <c r="AC80">
        <v>5.8400001376867294E-2</v>
      </c>
      <c r="AD80">
        <v>5.9599999338388443E-2</v>
      </c>
      <c r="AE80">
        <v>5.9300001710653305E-2</v>
      </c>
      <c r="AF80">
        <v>5.8699999004602432E-2</v>
      </c>
      <c r="AG80">
        <v>5.9000000357627869E-2</v>
      </c>
      <c r="AH80">
        <v>5.950000137090683E-2</v>
      </c>
      <c r="AI80">
        <v>5.9599999338388443E-2</v>
      </c>
      <c r="AJ80">
        <v>5.8899998664855957E-2</v>
      </c>
      <c r="AK80">
        <v>5.8499999344348907E-2</v>
      </c>
      <c r="AL80">
        <v>5.9300001710653305E-2</v>
      </c>
      <c r="AM80">
        <v>5.8600001037120819E-2</v>
      </c>
      <c r="AN80">
        <v>5.8899998664855957E-2</v>
      </c>
      <c r="AO80">
        <v>5.8499999344348907E-2</v>
      </c>
      <c r="AP80">
        <v>5.9099998325109482E-2</v>
      </c>
      <c r="AQ80">
        <v>5.9000000357627869E-2</v>
      </c>
      <c r="AR80">
        <v>5.9000000357627869E-2</v>
      </c>
      <c r="AS80">
        <v>5.950000137090683E-2</v>
      </c>
      <c r="AT80">
        <v>5.9200000017881393E-2</v>
      </c>
      <c r="AU80">
        <v>5.8499999344348907E-2</v>
      </c>
      <c r="AV80">
        <v>5.8600001037120819E-2</v>
      </c>
      <c r="AW80">
        <v>5.8899998664855957E-2</v>
      </c>
      <c r="AX80">
        <v>5.8899998664855957E-2</v>
      </c>
      <c r="AY80">
        <v>5.8800000697374344E-2</v>
      </c>
      <c r="AZ80">
        <v>5.8800000697374344E-2</v>
      </c>
      <c r="BA80">
        <v>5.8499999344348907E-2</v>
      </c>
      <c r="BB80">
        <v>5.9000000357627869E-2</v>
      </c>
      <c r="BC80">
        <v>5.950000137090683E-2</v>
      </c>
      <c r="BD80">
        <v>5.9300001710653305E-2</v>
      </c>
      <c r="BE80">
        <v>5.9300001710653305E-2</v>
      </c>
      <c r="BF80">
        <v>5.9399999678134918E-2</v>
      </c>
      <c r="BG80">
        <v>5.9900000691413879E-2</v>
      </c>
      <c r="BH80">
        <v>5.9099998325109482E-2</v>
      </c>
      <c r="BI80">
        <v>5.8800000697374344E-2</v>
      </c>
      <c r="BJ80">
        <v>5.9099998325109482E-2</v>
      </c>
      <c r="BK80">
        <v>5.8899998664855957E-2</v>
      </c>
      <c r="BL80">
        <v>5.9300001710653305E-2</v>
      </c>
      <c r="BM80">
        <v>5.9200000017881393E-2</v>
      </c>
      <c r="BN80">
        <v>5.9599999338388443E-2</v>
      </c>
      <c r="BO80">
        <v>5.9200000017881393E-2</v>
      </c>
      <c r="BP80">
        <v>5.950000137090683E-2</v>
      </c>
      <c r="BQ80">
        <v>5.9999998658895493E-2</v>
      </c>
      <c r="BR80">
        <v>6.0100000351667404E-2</v>
      </c>
      <c r="BS80">
        <v>5.9200000017881393E-2</v>
      </c>
      <c r="BT80">
        <v>5.8800000697374344E-2</v>
      </c>
      <c r="BU80">
        <v>5.950000137090683E-2</v>
      </c>
      <c r="BV80">
        <v>5.8400001376867294E-2</v>
      </c>
      <c r="BW80">
        <v>5.9099998325109482E-2</v>
      </c>
      <c r="BX80">
        <v>5.9099998325109482E-2</v>
      </c>
      <c r="BY80">
        <v>5.9900000691413879E-2</v>
      </c>
      <c r="BZ80">
        <v>5.8800000697374344E-2</v>
      </c>
      <c r="CA80">
        <v>5.9999998658895493E-2</v>
      </c>
      <c r="CB80">
        <v>5.9599999338388443E-2</v>
      </c>
      <c r="CC80">
        <v>6.0100000351667404E-2</v>
      </c>
      <c r="CD80">
        <v>5.9700001031160355E-2</v>
      </c>
      <c r="CE80">
        <v>6.0199998319149017E-2</v>
      </c>
      <c r="CF80">
        <v>5.9900000691413879E-2</v>
      </c>
      <c r="CG80">
        <v>5.9900000691413879E-2</v>
      </c>
      <c r="CH80">
        <v>5.9200000017881393E-2</v>
      </c>
      <c r="CI80">
        <v>5.9200000017881393E-2</v>
      </c>
      <c r="CJ80">
        <v>5.9900000691413879E-2</v>
      </c>
      <c r="CK80">
        <v>5.9200000017881393E-2</v>
      </c>
      <c r="CL80">
        <v>5.9599999338388443E-2</v>
      </c>
      <c r="CM80">
        <v>5.9599999338388443E-2</v>
      </c>
      <c r="CN80">
        <v>5.8699999004602432E-2</v>
      </c>
      <c r="CO80">
        <v>5.950000137090683E-2</v>
      </c>
      <c r="CP80">
        <v>5.9399999678134918E-2</v>
      </c>
      <c r="CQ80">
        <v>5.9999998658895493E-2</v>
      </c>
      <c r="CR80">
        <v>5.9399999678134918E-2</v>
      </c>
      <c r="CS80">
        <v>5.8499999344348907E-2</v>
      </c>
      <c r="CT80">
        <v>5.9399999678134918E-2</v>
      </c>
      <c r="CU80">
        <v>5.8800000697374344E-2</v>
      </c>
      <c r="CV80">
        <v>5.950000137090683E-2</v>
      </c>
    </row>
    <row r="81" spans="1:100" x14ac:dyDescent="0.25">
      <c r="A81" s="5" t="s">
        <v>86</v>
      </c>
      <c r="B81">
        <v>5.9599999338388443E-2</v>
      </c>
      <c r="C81">
        <v>5.9799998998641968E-2</v>
      </c>
      <c r="D81">
        <v>6.0600001364946365E-2</v>
      </c>
      <c r="E81">
        <v>5.9900000691413879E-2</v>
      </c>
      <c r="F81">
        <v>5.9599999338388443E-2</v>
      </c>
      <c r="G81">
        <v>5.9300001710653305E-2</v>
      </c>
      <c r="H81">
        <v>6.0199998319149017E-2</v>
      </c>
      <c r="I81">
        <v>5.9799998998641968E-2</v>
      </c>
      <c r="J81">
        <v>6.0400001704692841E-2</v>
      </c>
      <c r="K81">
        <v>5.9700001031160355E-2</v>
      </c>
      <c r="L81">
        <v>6.0100000351667404E-2</v>
      </c>
      <c r="M81">
        <v>5.9399999678134918E-2</v>
      </c>
      <c r="N81">
        <v>5.9599999338388443E-2</v>
      </c>
      <c r="O81">
        <v>5.9999998658895493E-2</v>
      </c>
      <c r="P81">
        <v>6.0400001704692841E-2</v>
      </c>
      <c r="Q81">
        <v>5.9599999338388443E-2</v>
      </c>
      <c r="R81">
        <v>5.9599999338388443E-2</v>
      </c>
      <c r="S81">
        <v>5.9300001710653305E-2</v>
      </c>
      <c r="T81">
        <v>5.9399999678134918E-2</v>
      </c>
      <c r="U81">
        <v>5.9099998325109482E-2</v>
      </c>
      <c r="V81">
        <v>5.9900000691413879E-2</v>
      </c>
      <c r="W81">
        <v>6.0300000011920929E-2</v>
      </c>
      <c r="X81">
        <v>5.950000137090683E-2</v>
      </c>
      <c r="Y81">
        <v>5.950000137090683E-2</v>
      </c>
      <c r="Z81">
        <v>5.9799998998641968E-2</v>
      </c>
      <c r="AA81">
        <v>5.9599999338388443E-2</v>
      </c>
      <c r="AB81">
        <v>6.0499999672174454E-2</v>
      </c>
      <c r="AC81">
        <v>5.9300001710653305E-2</v>
      </c>
      <c r="AD81">
        <v>5.9900000691413879E-2</v>
      </c>
      <c r="AE81">
        <v>5.9799998998641968E-2</v>
      </c>
      <c r="AF81">
        <v>5.9599999338388443E-2</v>
      </c>
      <c r="AG81">
        <v>5.9799998998641968E-2</v>
      </c>
      <c r="AH81">
        <v>5.9999998658895493E-2</v>
      </c>
      <c r="AI81">
        <v>6.0600001364946365E-2</v>
      </c>
      <c r="AJ81">
        <v>6.0300000011920929E-2</v>
      </c>
      <c r="AK81">
        <v>5.9799998998641968E-2</v>
      </c>
      <c r="AL81">
        <v>5.9900000691413879E-2</v>
      </c>
      <c r="AM81">
        <v>5.950000137090683E-2</v>
      </c>
      <c r="AN81">
        <v>5.9799998998641968E-2</v>
      </c>
      <c r="AO81">
        <v>6.0300000011920929E-2</v>
      </c>
      <c r="AP81">
        <v>5.9999998658895493E-2</v>
      </c>
      <c r="AQ81">
        <v>5.9799998998641968E-2</v>
      </c>
      <c r="AR81">
        <v>6.0400001704692841E-2</v>
      </c>
      <c r="AS81">
        <v>6.0100000351667404E-2</v>
      </c>
      <c r="AT81">
        <v>6.0199998319149017E-2</v>
      </c>
      <c r="AU81">
        <v>5.9399999678134918E-2</v>
      </c>
      <c r="AV81">
        <v>5.9599999338388443E-2</v>
      </c>
      <c r="AW81">
        <v>5.9999998658895493E-2</v>
      </c>
      <c r="AX81">
        <v>5.9799998998641968E-2</v>
      </c>
      <c r="AY81">
        <v>5.950000137090683E-2</v>
      </c>
      <c r="AZ81">
        <v>6.0400001704692841E-2</v>
      </c>
      <c r="BA81">
        <v>6.0300000011920929E-2</v>
      </c>
      <c r="BB81">
        <v>6.0400001704692841E-2</v>
      </c>
      <c r="BC81">
        <v>6.1299998313188553E-2</v>
      </c>
      <c r="BD81">
        <v>5.9900000691413879E-2</v>
      </c>
      <c r="BE81">
        <v>5.9599999338388443E-2</v>
      </c>
      <c r="BF81">
        <v>5.9700001031160355E-2</v>
      </c>
      <c r="BG81">
        <v>6.0100000351667404E-2</v>
      </c>
      <c r="BH81">
        <v>5.9799998998641968E-2</v>
      </c>
      <c r="BI81">
        <v>5.9799998998641968E-2</v>
      </c>
      <c r="BJ81">
        <v>5.9999998658895493E-2</v>
      </c>
      <c r="BK81">
        <v>6.0199998319149017E-2</v>
      </c>
      <c r="BL81">
        <v>6.0699999332427979E-2</v>
      </c>
      <c r="BM81">
        <v>5.9799998998641968E-2</v>
      </c>
      <c r="BN81">
        <v>5.9999998658895493E-2</v>
      </c>
      <c r="BO81">
        <v>5.9399999678134918E-2</v>
      </c>
      <c r="BP81">
        <v>5.9700001031160355E-2</v>
      </c>
      <c r="BQ81">
        <v>5.9900000691413879E-2</v>
      </c>
      <c r="BR81">
        <v>6.0199998319149017E-2</v>
      </c>
      <c r="BS81">
        <v>5.9799998998641968E-2</v>
      </c>
      <c r="BT81">
        <v>5.950000137090683E-2</v>
      </c>
      <c r="BU81">
        <v>5.9999998658895493E-2</v>
      </c>
      <c r="BV81">
        <v>5.9700001031160355E-2</v>
      </c>
      <c r="BW81">
        <v>5.9700001031160355E-2</v>
      </c>
      <c r="BX81">
        <v>5.9900000691413879E-2</v>
      </c>
      <c r="BY81">
        <v>6.0300000011920929E-2</v>
      </c>
      <c r="BZ81">
        <v>5.950000137090683E-2</v>
      </c>
      <c r="CA81">
        <v>6.0300000011920929E-2</v>
      </c>
      <c r="CB81">
        <v>5.9900000691413879E-2</v>
      </c>
      <c r="CC81">
        <v>6.0400001704692841E-2</v>
      </c>
      <c r="CD81">
        <v>6.0499999672174454E-2</v>
      </c>
      <c r="CE81">
        <v>5.9700001031160355E-2</v>
      </c>
      <c r="CF81">
        <v>6.0300000011920929E-2</v>
      </c>
      <c r="CG81">
        <v>6.0100000351667404E-2</v>
      </c>
      <c r="CH81">
        <v>5.9999998658895493E-2</v>
      </c>
      <c r="CI81">
        <v>5.950000137090683E-2</v>
      </c>
      <c r="CJ81">
        <v>5.9999998658895493E-2</v>
      </c>
      <c r="CK81">
        <v>5.9799998998641968E-2</v>
      </c>
      <c r="CL81">
        <v>6.0100000351667404E-2</v>
      </c>
      <c r="CM81">
        <v>5.9599999338388443E-2</v>
      </c>
      <c r="CN81">
        <v>5.9399999678134918E-2</v>
      </c>
      <c r="CO81">
        <v>5.9700001031160355E-2</v>
      </c>
      <c r="CP81">
        <v>5.9700001031160355E-2</v>
      </c>
      <c r="CQ81">
        <v>6.0100000351667404E-2</v>
      </c>
      <c r="CR81">
        <v>5.9999998658895493E-2</v>
      </c>
      <c r="CS81">
        <v>5.9300001710653305E-2</v>
      </c>
      <c r="CT81">
        <v>5.9399999678134918E-2</v>
      </c>
      <c r="CU81">
        <v>5.950000137090683E-2</v>
      </c>
      <c r="CV81">
        <v>6.0300000011920929E-2</v>
      </c>
    </row>
    <row r="82" spans="1:100" x14ac:dyDescent="0.25">
      <c r="A82" s="5" t="s">
        <v>87</v>
      </c>
      <c r="B82">
        <v>5.9700001031160355E-2</v>
      </c>
      <c r="C82">
        <v>5.9799998998641968E-2</v>
      </c>
      <c r="D82">
        <v>5.9799998998641968E-2</v>
      </c>
      <c r="E82">
        <v>5.9700001031160355E-2</v>
      </c>
      <c r="F82">
        <v>5.9399999678134918E-2</v>
      </c>
      <c r="G82">
        <v>5.9200000017881393E-2</v>
      </c>
      <c r="H82">
        <v>5.9799998998641968E-2</v>
      </c>
      <c r="I82">
        <v>5.9300001710653305E-2</v>
      </c>
      <c r="J82">
        <v>5.9999998658895493E-2</v>
      </c>
      <c r="K82">
        <v>5.9300001710653305E-2</v>
      </c>
      <c r="L82">
        <v>6.0300000011920929E-2</v>
      </c>
      <c r="M82">
        <v>5.9700001031160355E-2</v>
      </c>
      <c r="N82">
        <v>6.0300000011920929E-2</v>
      </c>
      <c r="O82">
        <v>5.950000137090683E-2</v>
      </c>
      <c r="P82">
        <v>5.9599999338388443E-2</v>
      </c>
      <c r="Q82">
        <v>5.9200000017881393E-2</v>
      </c>
      <c r="R82">
        <v>5.9799998998641968E-2</v>
      </c>
      <c r="S82">
        <v>5.9099998325109482E-2</v>
      </c>
      <c r="T82">
        <v>5.8800000697374344E-2</v>
      </c>
      <c r="U82">
        <v>5.9200000017881393E-2</v>
      </c>
      <c r="V82">
        <v>5.9300001710653305E-2</v>
      </c>
      <c r="W82">
        <v>5.9900000691413879E-2</v>
      </c>
      <c r="X82">
        <v>5.9300001710653305E-2</v>
      </c>
      <c r="Y82">
        <v>5.9399999678134918E-2</v>
      </c>
      <c r="Z82">
        <v>6.0100000351667404E-2</v>
      </c>
      <c r="AA82">
        <v>5.8899998664855957E-2</v>
      </c>
      <c r="AB82">
        <v>5.9999998658895493E-2</v>
      </c>
      <c r="AC82">
        <v>5.9099998325109482E-2</v>
      </c>
      <c r="AD82">
        <v>6.0300000011920929E-2</v>
      </c>
      <c r="AE82">
        <v>6.0199998319149017E-2</v>
      </c>
      <c r="AF82">
        <v>5.9399999678134918E-2</v>
      </c>
      <c r="AG82">
        <v>5.9399999678134918E-2</v>
      </c>
      <c r="AH82">
        <v>5.9900000691413879E-2</v>
      </c>
      <c r="AI82">
        <v>5.9399999678134918E-2</v>
      </c>
      <c r="AJ82">
        <v>5.9799998998641968E-2</v>
      </c>
      <c r="AK82">
        <v>5.9200000017881393E-2</v>
      </c>
      <c r="AL82">
        <v>6.0400001704692841E-2</v>
      </c>
      <c r="AM82">
        <v>5.9300001710653305E-2</v>
      </c>
      <c r="AN82">
        <v>5.9300001710653305E-2</v>
      </c>
      <c r="AO82">
        <v>5.9000000357627869E-2</v>
      </c>
      <c r="AP82">
        <v>5.950000137090683E-2</v>
      </c>
      <c r="AQ82">
        <v>5.9399999678134918E-2</v>
      </c>
      <c r="AR82">
        <v>5.9200000017881393E-2</v>
      </c>
      <c r="AS82">
        <v>6.0100000351667404E-2</v>
      </c>
      <c r="AT82">
        <v>5.9700001031160355E-2</v>
      </c>
      <c r="AU82">
        <v>5.9000000357627869E-2</v>
      </c>
      <c r="AV82">
        <v>5.8800000697374344E-2</v>
      </c>
      <c r="AW82">
        <v>5.9200000017881393E-2</v>
      </c>
      <c r="AX82">
        <v>6.0100000351667404E-2</v>
      </c>
      <c r="AY82">
        <v>5.9599999338388443E-2</v>
      </c>
      <c r="AZ82">
        <v>5.9300001710653305E-2</v>
      </c>
      <c r="BA82">
        <v>5.9399999678134918E-2</v>
      </c>
      <c r="BB82">
        <v>5.950000137090683E-2</v>
      </c>
      <c r="BC82">
        <v>5.9599999338388443E-2</v>
      </c>
      <c r="BD82">
        <v>5.9700001031160355E-2</v>
      </c>
      <c r="BE82">
        <v>5.9999998658895493E-2</v>
      </c>
      <c r="BF82">
        <v>5.9300001710653305E-2</v>
      </c>
      <c r="BG82">
        <v>5.9700001031160355E-2</v>
      </c>
      <c r="BH82">
        <v>5.9200000017881393E-2</v>
      </c>
      <c r="BI82">
        <v>5.9300001710653305E-2</v>
      </c>
      <c r="BJ82">
        <v>5.950000137090683E-2</v>
      </c>
      <c r="BK82">
        <v>5.9799998998641968E-2</v>
      </c>
      <c r="BL82">
        <v>5.9700001031160355E-2</v>
      </c>
      <c r="BM82">
        <v>5.9200000017881393E-2</v>
      </c>
      <c r="BN82">
        <v>5.9599999338388443E-2</v>
      </c>
      <c r="BO82">
        <v>5.9799998998641968E-2</v>
      </c>
      <c r="BP82">
        <v>5.9700001031160355E-2</v>
      </c>
      <c r="BQ82">
        <v>5.9799998998641968E-2</v>
      </c>
      <c r="BR82">
        <v>5.9700001031160355E-2</v>
      </c>
      <c r="BS82">
        <v>5.9200000017881393E-2</v>
      </c>
      <c r="BT82">
        <v>5.9200000017881393E-2</v>
      </c>
      <c r="BU82">
        <v>5.9599999338388443E-2</v>
      </c>
      <c r="BV82">
        <v>5.9000000357627869E-2</v>
      </c>
      <c r="BW82">
        <v>5.950000137090683E-2</v>
      </c>
      <c r="BX82">
        <v>5.9200000017881393E-2</v>
      </c>
      <c r="BY82">
        <v>5.950000137090683E-2</v>
      </c>
      <c r="BZ82">
        <v>5.9000000357627869E-2</v>
      </c>
      <c r="CA82">
        <v>5.9700001031160355E-2</v>
      </c>
      <c r="CB82">
        <v>5.9300001710653305E-2</v>
      </c>
      <c r="CC82">
        <v>5.9999998658895493E-2</v>
      </c>
      <c r="CD82">
        <v>5.9700001031160355E-2</v>
      </c>
      <c r="CE82">
        <v>5.9999998658895493E-2</v>
      </c>
      <c r="CF82">
        <v>5.9799998998641968E-2</v>
      </c>
      <c r="CG82">
        <v>5.950000137090683E-2</v>
      </c>
      <c r="CH82">
        <v>5.8899998664855957E-2</v>
      </c>
      <c r="CI82">
        <v>5.9200000017881393E-2</v>
      </c>
      <c r="CJ82">
        <v>5.9999998658895493E-2</v>
      </c>
      <c r="CK82">
        <v>5.9599999338388443E-2</v>
      </c>
      <c r="CL82">
        <v>5.9300001710653305E-2</v>
      </c>
      <c r="CM82">
        <v>5.950000137090683E-2</v>
      </c>
      <c r="CN82">
        <v>5.9300001710653305E-2</v>
      </c>
      <c r="CO82">
        <v>5.9200000017881393E-2</v>
      </c>
      <c r="CP82">
        <v>5.9200000017881393E-2</v>
      </c>
      <c r="CQ82">
        <v>5.9999998658895493E-2</v>
      </c>
      <c r="CR82">
        <v>5.9099998325109482E-2</v>
      </c>
      <c r="CS82">
        <v>5.8699999004602432E-2</v>
      </c>
      <c r="CT82">
        <v>5.9200000017881393E-2</v>
      </c>
      <c r="CU82">
        <v>5.9399999678134918E-2</v>
      </c>
      <c r="CV82">
        <v>6.0100000351667404E-2</v>
      </c>
    </row>
    <row r="83" spans="1:100" x14ac:dyDescent="0.25">
      <c r="A83" s="5" t="s">
        <v>88</v>
      </c>
      <c r="B83">
        <v>6.0899998992681503E-2</v>
      </c>
      <c r="C83">
        <v>6.1099998652935028E-2</v>
      </c>
      <c r="D83">
        <v>6.1700001358985901E-2</v>
      </c>
      <c r="E83">
        <v>6.1700001358985901E-2</v>
      </c>
      <c r="F83">
        <v>6.120000034570694E-2</v>
      </c>
      <c r="G83">
        <v>6.1400000005960464E-2</v>
      </c>
      <c r="H83">
        <v>6.2300000339746475E-2</v>
      </c>
      <c r="I83">
        <v>6.1599999666213989E-2</v>
      </c>
      <c r="J83">
        <v>6.2600001692771912E-2</v>
      </c>
      <c r="K83">
        <v>6.1099998652935028E-2</v>
      </c>
      <c r="L83">
        <v>6.1700001358985901E-2</v>
      </c>
      <c r="M83">
        <v>6.0899998992681503E-2</v>
      </c>
      <c r="N83">
        <v>6.1700001358985901E-2</v>
      </c>
      <c r="O83">
        <v>6.1799999326467514E-2</v>
      </c>
      <c r="P83">
        <v>6.1500001698732376E-2</v>
      </c>
      <c r="Q83">
        <v>6.0899998992681503E-2</v>
      </c>
      <c r="R83">
        <v>6.25E-2</v>
      </c>
      <c r="S83">
        <v>6.1700001358985901E-2</v>
      </c>
      <c r="T83">
        <v>6.1299998313188553E-2</v>
      </c>
      <c r="U83">
        <v>6.1599999666213989E-2</v>
      </c>
      <c r="V83">
        <v>6.1599999666213989E-2</v>
      </c>
      <c r="W83">
        <v>6.25E-2</v>
      </c>
      <c r="X83">
        <v>6.1700001358985901E-2</v>
      </c>
      <c r="Y83">
        <v>6.120000034570694E-2</v>
      </c>
      <c r="Z83">
        <v>6.1900001019239426E-2</v>
      </c>
      <c r="AA83">
        <v>6.1099998652935028E-2</v>
      </c>
      <c r="AB83">
        <v>6.1999998986721039E-2</v>
      </c>
      <c r="AC83">
        <v>6.1599999666213989E-2</v>
      </c>
      <c r="AD83">
        <v>6.1599999666213989E-2</v>
      </c>
      <c r="AE83">
        <v>6.2399998307228088E-2</v>
      </c>
      <c r="AF83">
        <v>6.1999998986721039E-2</v>
      </c>
      <c r="AG83">
        <v>6.2600001692771912E-2</v>
      </c>
      <c r="AH83">
        <v>6.2399998307228088E-2</v>
      </c>
      <c r="AI83">
        <v>6.2799997627735138E-2</v>
      </c>
      <c r="AJ83">
        <v>6.1900001019239426E-2</v>
      </c>
      <c r="AK83">
        <v>6.1400000005960464E-2</v>
      </c>
      <c r="AL83">
        <v>6.1400000005960464E-2</v>
      </c>
      <c r="AM83">
        <v>6.1000000685453415E-2</v>
      </c>
      <c r="AN83">
        <v>6.120000034570694E-2</v>
      </c>
      <c r="AO83">
        <v>6.1599999666213989E-2</v>
      </c>
      <c r="AP83">
        <v>6.210000067949295E-2</v>
      </c>
      <c r="AQ83">
        <v>6.1299998313188553E-2</v>
      </c>
      <c r="AR83">
        <v>6.1599999666213989E-2</v>
      </c>
      <c r="AS83">
        <v>6.2799997627735138E-2</v>
      </c>
      <c r="AT83">
        <v>6.2600001692771912E-2</v>
      </c>
      <c r="AU83">
        <v>6.120000034570694E-2</v>
      </c>
      <c r="AV83">
        <v>6.1999998986721039E-2</v>
      </c>
      <c r="AW83">
        <v>6.25E-2</v>
      </c>
      <c r="AX83">
        <v>6.1700001358985901E-2</v>
      </c>
      <c r="AY83">
        <v>6.1400000005960464E-2</v>
      </c>
      <c r="AZ83">
        <v>6.2199998646974564E-2</v>
      </c>
      <c r="BA83">
        <v>6.1999998986721039E-2</v>
      </c>
      <c r="BB83">
        <v>6.1700001358985901E-2</v>
      </c>
      <c r="BC83">
        <v>6.2799997627735138E-2</v>
      </c>
      <c r="BD83">
        <v>6.1700001358985901E-2</v>
      </c>
      <c r="BE83">
        <v>6.1900001019239426E-2</v>
      </c>
      <c r="BF83">
        <v>6.1500001698732376E-2</v>
      </c>
      <c r="BG83">
        <v>6.1900001019239426E-2</v>
      </c>
      <c r="BH83">
        <v>6.1400000005960464E-2</v>
      </c>
      <c r="BI83">
        <v>6.2199998646974564E-2</v>
      </c>
      <c r="BJ83">
        <v>6.1299998313188553E-2</v>
      </c>
      <c r="BK83">
        <v>6.1500001698732376E-2</v>
      </c>
      <c r="BL83">
        <v>6.1599999666213989E-2</v>
      </c>
      <c r="BM83">
        <v>6.1599999666213989E-2</v>
      </c>
      <c r="BN83">
        <v>6.1599999666213989E-2</v>
      </c>
      <c r="BO83">
        <v>6.1799999326467514E-2</v>
      </c>
      <c r="BP83">
        <v>6.1799999326467514E-2</v>
      </c>
      <c r="BQ83">
        <v>6.2399998307228088E-2</v>
      </c>
      <c r="BR83">
        <v>6.1599999666213989E-2</v>
      </c>
      <c r="BS83">
        <v>6.120000034570694E-2</v>
      </c>
      <c r="BT83">
        <v>6.120000034570694E-2</v>
      </c>
      <c r="BU83">
        <v>6.2199998646974564E-2</v>
      </c>
      <c r="BV83">
        <v>6.080000102519989E-2</v>
      </c>
      <c r="BW83">
        <v>6.1400000005960464E-2</v>
      </c>
      <c r="BX83">
        <v>6.1099998652935028E-2</v>
      </c>
      <c r="BY83">
        <v>6.1400000005960464E-2</v>
      </c>
      <c r="BZ83">
        <v>6.0899998992681503E-2</v>
      </c>
      <c r="CA83">
        <v>6.1700001358985901E-2</v>
      </c>
      <c r="CB83">
        <v>6.120000034570694E-2</v>
      </c>
      <c r="CC83">
        <v>6.1599999666213989E-2</v>
      </c>
      <c r="CD83">
        <v>6.1299998313188553E-2</v>
      </c>
      <c r="CE83">
        <v>6.120000034570694E-2</v>
      </c>
      <c r="CF83">
        <v>6.2300000339746475E-2</v>
      </c>
      <c r="CG83">
        <v>6.1599999666213989E-2</v>
      </c>
      <c r="CH83">
        <v>6.0899998992681503E-2</v>
      </c>
      <c r="CI83">
        <v>6.1000000685453415E-2</v>
      </c>
      <c r="CJ83">
        <v>6.1900001019239426E-2</v>
      </c>
      <c r="CK83">
        <v>6.1500001698732376E-2</v>
      </c>
      <c r="CL83">
        <v>6.1299998313188553E-2</v>
      </c>
      <c r="CM83">
        <v>6.120000034570694E-2</v>
      </c>
      <c r="CN83">
        <v>6.1099998652935028E-2</v>
      </c>
      <c r="CO83">
        <v>6.120000034570694E-2</v>
      </c>
      <c r="CP83">
        <v>6.1900001019239426E-2</v>
      </c>
      <c r="CQ83">
        <v>6.3000001013278961E-2</v>
      </c>
      <c r="CR83">
        <v>6.1700001358985901E-2</v>
      </c>
      <c r="CS83">
        <v>6.0699999332427979E-2</v>
      </c>
      <c r="CT83">
        <v>6.1099998652935028E-2</v>
      </c>
      <c r="CU83">
        <v>6.1400000005960464E-2</v>
      </c>
      <c r="CV83">
        <v>6.2300000339746475E-2</v>
      </c>
    </row>
    <row r="84" spans="1:100" x14ac:dyDescent="0.25">
      <c r="A84" s="5" t="s">
        <v>89</v>
      </c>
      <c r="B84">
        <v>6.0100000351667404E-2</v>
      </c>
      <c r="C84">
        <v>6.0300000011920929E-2</v>
      </c>
      <c r="D84">
        <v>6.0600001364946365E-2</v>
      </c>
      <c r="E84">
        <v>6.0600001364946365E-2</v>
      </c>
      <c r="F84">
        <v>6.0400001704692841E-2</v>
      </c>
      <c r="G84">
        <v>5.9999998658895493E-2</v>
      </c>
      <c r="H84">
        <v>6.0600001364946365E-2</v>
      </c>
      <c r="I84">
        <v>5.9999998658895493E-2</v>
      </c>
      <c r="J84">
        <v>6.1099998652935028E-2</v>
      </c>
      <c r="K84">
        <v>5.9799998998641968E-2</v>
      </c>
      <c r="L84">
        <v>6.1099998652935028E-2</v>
      </c>
      <c r="M84">
        <v>6.0199998319149017E-2</v>
      </c>
      <c r="N84">
        <v>6.0499999672174454E-2</v>
      </c>
      <c r="O84">
        <v>6.0600001364946365E-2</v>
      </c>
      <c r="P84">
        <v>6.0199998319149017E-2</v>
      </c>
      <c r="Q84">
        <v>6.0199998319149017E-2</v>
      </c>
      <c r="R84">
        <v>6.0600001364946365E-2</v>
      </c>
      <c r="S84">
        <v>6.0400001704692841E-2</v>
      </c>
      <c r="T84">
        <v>5.9700001031160355E-2</v>
      </c>
      <c r="U84">
        <v>5.9700001031160355E-2</v>
      </c>
      <c r="V84">
        <v>5.9999998658895493E-2</v>
      </c>
      <c r="W84">
        <v>6.0899998992681503E-2</v>
      </c>
      <c r="X84">
        <v>5.9599999338388443E-2</v>
      </c>
      <c r="Y84">
        <v>5.9700001031160355E-2</v>
      </c>
      <c r="Z84">
        <v>6.0400001704692841E-2</v>
      </c>
      <c r="AA84">
        <v>5.9599999338388443E-2</v>
      </c>
      <c r="AB84">
        <v>5.9900000691413879E-2</v>
      </c>
      <c r="AC84">
        <v>6.0600001364946365E-2</v>
      </c>
      <c r="AD84">
        <v>6.1099998652935028E-2</v>
      </c>
      <c r="AE84">
        <v>6.0300000011920929E-2</v>
      </c>
      <c r="AF84">
        <v>5.9700001031160355E-2</v>
      </c>
      <c r="AG84">
        <v>5.9799998998641968E-2</v>
      </c>
      <c r="AH84">
        <v>6.0300000011920929E-2</v>
      </c>
      <c r="AI84">
        <v>6.0400001704692841E-2</v>
      </c>
      <c r="AJ84">
        <v>6.0300000011920929E-2</v>
      </c>
      <c r="AK84">
        <v>5.9700001031160355E-2</v>
      </c>
      <c r="AL84">
        <v>6.0499999672174454E-2</v>
      </c>
      <c r="AM84">
        <v>5.9799998998641968E-2</v>
      </c>
      <c r="AN84">
        <v>5.9599999338388443E-2</v>
      </c>
      <c r="AO84">
        <v>5.9900000691413879E-2</v>
      </c>
      <c r="AP84">
        <v>6.1000000685453415E-2</v>
      </c>
      <c r="AQ84">
        <v>5.9900000691413879E-2</v>
      </c>
      <c r="AR84">
        <v>6.080000102519989E-2</v>
      </c>
      <c r="AS84">
        <v>6.0300000011920929E-2</v>
      </c>
      <c r="AT84">
        <v>6.0899998992681503E-2</v>
      </c>
      <c r="AU84">
        <v>5.9599999338388443E-2</v>
      </c>
      <c r="AV84">
        <v>5.950000137090683E-2</v>
      </c>
      <c r="AW84">
        <v>5.9900000691413879E-2</v>
      </c>
      <c r="AX84">
        <v>6.0300000011920929E-2</v>
      </c>
      <c r="AY84">
        <v>6.0600001364946365E-2</v>
      </c>
      <c r="AZ84">
        <v>5.9900000691413879E-2</v>
      </c>
      <c r="BA84">
        <v>6.0100000351667404E-2</v>
      </c>
      <c r="BB84">
        <v>6.0400001704692841E-2</v>
      </c>
      <c r="BC84">
        <v>6.1299998313188553E-2</v>
      </c>
      <c r="BD84">
        <v>6.0899998992681503E-2</v>
      </c>
      <c r="BE84">
        <v>6.1400000005960464E-2</v>
      </c>
      <c r="BF84">
        <v>5.9900000691413879E-2</v>
      </c>
      <c r="BG84">
        <v>6.080000102519989E-2</v>
      </c>
      <c r="BH84">
        <v>5.9799998998641968E-2</v>
      </c>
      <c r="BI84">
        <v>5.9799998998641968E-2</v>
      </c>
      <c r="BJ84">
        <v>6.0100000351667404E-2</v>
      </c>
      <c r="BK84">
        <v>6.0600001364946365E-2</v>
      </c>
      <c r="BL84">
        <v>6.0499999672174454E-2</v>
      </c>
      <c r="BM84">
        <v>6.0300000011920929E-2</v>
      </c>
      <c r="BN84">
        <v>6.1900001019239426E-2</v>
      </c>
      <c r="BO84">
        <v>6.080000102519989E-2</v>
      </c>
      <c r="BP84">
        <v>6.0899998992681503E-2</v>
      </c>
      <c r="BQ84">
        <v>6.0400001704692841E-2</v>
      </c>
      <c r="BR84">
        <v>6.0499999672174454E-2</v>
      </c>
      <c r="BS84">
        <v>6.0199998319149017E-2</v>
      </c>
      <c r="BT84">
        <v>5.9900000691413879E-2</v>
      </c>
      <c r="BU84">
        <v>6.0600001364946365E-2</v>
      </c>
      <c r="BV84">
        <v>5.9700001031160355E-2</v>
      </c>
      <c r="BW84">
        <v>6.0100000351667404E-2</v>
      </c>
      <c r="BX84">
        <v>5.9999998658895493E-2</v>
      </c>
      <c r="BY84">
        <v>6.0899998992681503E-2</v>
      </c>
      <c r="BZ84">
        <v>5.9799998998641968E-2</v>
      </c>
      <c r="CA84">
        <v>6.1099998652935028E-2</v>
      </c>
      <c r="CB84">
        <v>6.0300000011920929E-2</v>
      </c>
      <c r="CC84">
        <v>6.2300000339746475E-2</v>
      </c>
      <c r="CD84">
        <v>6.1000000685453415E-2</v>
      </c>
      <c r="CE84">
        <v>6.080000102519989E-2</v>
      </c>
      <c r="CF84">
        <v>6.0499999672174454E-2</v>
      </c>
      <c r="CG84">
        <v>6.0699999332427979E-2</v>
      </c>
      <c r="CH84">
        <v>6.0100000351667404E-2</v>
      </c>
      <c r="CI84">
        <v>5.9900000691413879E-2</v>
      </c>
      <c r="CJ84">
        <v>6.080000102519989E-2</v>
      </c>
      <c r="CK84">
        <v>6.0300000011920929E-2</v>
      </c>
      <c r="CL84">
        <v>6.1000000685453415E-2</v>
      </c>
      <c r="CM84">
        <v>6.120000034570694E-2</v>
      </c>
      <c r="CN84">
        <v>6.0100000351667404E-2</v>
      </c>
      <c r="CO84">
        <v>6.0400001704692841E-2</v>
      </c>
      <c r="CP84">
        <v>5.9999998658895493E-2</v>
      </c>
      <c r="CQ84">
        <v>6.0699999332427979E-2</v>
      </c>
      <c r="CR84">
        <v>5.9900000691413879E-2</v>
      </c>
      <c r="CS84">
        <v>5.9399999678134918E-2</v>
      </c>
      <c r="CT84">
        <v>5.9999998658895493E-2</v>
      </c>
      <c r="CU84">
        <v>5.9599999338388443E-2</v>
      </c>
      <c r="CV84">
        <v>6.0699999332427979E-2</v>
      </c>
    </row>
    <row r="85" spans="1:100" x14ac:dyDescent="0.25">
      <c r="A85" s="5" t="s">
        <v>90</v>
      </c>
      <c r="B85">
        <v>5.7999998331069946E-2</v>
      </c>
      <c r="C85">
        <v>5.7700000703334808E-2</v>
      </c>
      <c r="D85">
        <v>5.7700000703334808E-2</v>
      </c>
      <c r="E85">
        <v>5.7300001382827759E-2</v>
      </c>
      <c r="F85">
        <v>5.7700000703334808E-2</v>
      </c>
      <c r="G85">
        <v>5.7399999350309372E-2</v>
      </c>
      <c r="H85">
        <v>5.7799998670816422E-2</v>
      </c>
      <c r="I85">
        <v>5.7700000703334808E-2</v>
      </c>
      <c r="J85">
        <v>5.7999998331069946E-2</v>
      </c>
      <c r="K85">
        <v>5.7599999010562897E-2</v>
      </c>
      <c r="L85">
        <v>5.7999998331069946E-2</v>
      </c>
      <c r="M85">
        <v>5.8299999684095383E-2</v>
      </c>
      <c r="N85">
        <v>5.7399999350309372E-2</v>
      </c>
      <c r="O85">
        <v>5.7700000703334808E-2</v>
      </c>
      <c r="P85">
        <v>5.7799998670816422E-2</v>
      </c>
      <c r="Q85">
        <v>5.7399999350309372E-2</v>
      </c>
      <c r="R85">
        <v>5.7399999350309372E-2</v>
      </c>
      <c r="S85">
        <v>5.7500001043081284E-2</v>
      </c>
      <c r="T85">
        <v>5.7199999690055847E-2</v>
      </c>
      <c r="U85">
        <v>5.7500001043081284E-2</v>
      </c>
      <c r="V85">
        <v>5.7300001382827759E-2</v>
      </c>
      <c r="W85">
        <v>5.7500001043081284E-2</v>
      </c>
      <c r="X85">
        <v>5.7999998331069946E-2</v>
      </c>
      <c r="Y85">
        <v>5.7500001043081284E-2</v>
      </c>
      <c r="Z85">
        <v>5.7500001043081284E-2</v>
      </c>
      <c r="AA85">
        <v>5.6899998337030411E-2</v>
      </c>
      <c r="AB85">
        <v>5.7399999350309372E-2</v>
      </c>
      <c r="AC85">
        <v>5.7599999010562897E-2</v>
      </c>
      <c r="AD85">
        <v>5.7599999010562897E-2</v>
      </c>
      <c r="AE85">
        <v>5.7700000703334808E-2</v>
      </c>
      <c r="AF85">
        <v>5.7500001043081284E-2</v>
      </c>
      <c r="AG85">
        <v>5.7100001722574234E-2</v>
      </c>
      <c r="AH85">
        <v>5.7700000703334808E-2</v>
      </c>
      <c r="AI85">
        <v>5.7700000703334808E-2</v>
      </c>
      <c r="AJ85">
        <v>5.7599999010562897E-2</v>
      </c>
      <c r="AK85">
        <v>5.7900000363588333E-2</v>
      </c>
      <c r="AL85">
        <v>5.7199999690055847E-2</v>
      </c>
      <c r="AM85">
        <v>5.7399999350309372E-2</v>
      </c>
      <c r="AN85">
        <v>5.7599999010562897E-2</v>
      </c>
      <c r="AO85">
        <v>5.7000000029802322E-2</v>
      </c>
      <c r="AP85">
        <v>5.7500001043081284E-2</v>
      </c>
      <c r="AQ85">
        <v>5.7599999010562897E-2</v>
      </c>
      <c r="AR85">
        <v>5.7599999010562897E-2</v>
      </c>
      <c r="AS85">
        <v>5.7799998670816422E-2</v>
      </c>
      <c r="AT85">
        <v>5.7500001043081284E-2</v>
      </c>
      <c r="AU85">
        <v>5.7199999690055847E-2</v>
      </c>
      <c r="AV85">
        <v>5.7000000029802322E-2</v>
      </c>
      <c r="AW85">
        <v>5.7300001382827759E-2</v>
      </c>
      <c r="AX85">
        <v>5.7599999010562897E-2</v>
      </c>
      <c r="AY85">
        <v>5.7300001382827759E-2</v>
      </c>
      <c r="AZ85">
        <v>5.7599999010562897E-2</v>
      </c>
      <c r="BA85">
        <v>5.7599999010562897E-2</v>
      </c>
      <c r="BB85">
        <v>5.7700000703334808E-2</v>
      </c>
      <c r="BC85">
        <v>5.7999998331069946E-2</v>
      </c>
      <c r="BD85">
        <v>5.7700000703334808E-2</v>
      </c>
      <c r="BE85">
        <v>5.7599999010562897E-2</v>
      </c>
      <c r="BF85">
        <v>5.7599999010562897E-2</v>
      </c>
      <c r="BG85">
        <v>5.7599999010562897E-2</v>
      </c>
      <c r="BH85">
        <v>5.7799998670816422E-2</v>
      </c>
      <c r="BI85">
        <v>5.7599999010562897E-2</v>
      </c>
      <c r="BJ85">
        <v>5.7500001043081284E-2</v>
      </c>
      <c r="BK85">
        <v>5.7900000363588333E-2</v>
      </c>
      <c r="BL85">
        <v>5.7700000703334808E-2</v>
      </c>
      <c r="BM85">
        <v>5.7300001382827759E-2</v>
      </c>
      <c r="BN85">
        <v>5.7799998670816422E-2</v>
      </c>
      <c r="BO85">
        <v>5.7799998670816422E-2</v>
      </c>
      <c r="BP85">
        <v>5.7500001043081284E-2</v>
      </c>
      <c r="BQ85">
        <v>5.8499999344348907E-2</v>
      </c>
      <c r="BR85">
        <v>5.8100000023841858E-2</v>
      </c>
      <c r="BS85">
        <v>5.7799998670816422E-2</v>
      </c>
      <c r="BT85">
        <v>5.7599999010562897E-2</v>
      </c>
      <c r="BU85">
        <v>5.7700000703334808E-2</v>
      </c>
      <c r="BV85">
        <v>5.7900000363588333E-2</v>
      </c>
      <c r="BW85">
        <v>5.7500001043081284E-2</v>
      </c>
      <c r="BX85">
        <v>5.7799998670816422E-2</v>
      </c>
      <c r="BY85">
        <v>5.7500001043081284E-2</v>
      </c>
      <c r="BZ85">
        <v>5.7599999010562897E-2</v>
      </c>
      <c r="CA85">
        <v>5.8100000023841858E-2</v>
      </c>
      <c r="CB85">
        <v>5.7900000363588333E-2</v>
      </c>
      <c r="CC85">
        <v>5.8100000023841858E-2</v>
      </c>
      <c r="CD85">
        <v>5.8100000023841858E-2</v>
      </c>
      <c r="CE85">
        <v>5.7999998331069946E-2</v>
      </c>
      <c r="CF85">
        <v>5.7700000703334808E-2</v>
      </c>
      <c r="CG85">
        <v>5.7799998670816422E-2</v>
      </c>
      <c r="CH85">
        <v>5.7599999010562897E-2</v>
      </c>
      <c r="CI85">
        <v>5.7799998670816422E-2</v>
      </c>
      <c r="CJ85">
        <v>5.7700000703334808E-2</v>
      </c>
      <c r="CK85">
        <v>5.7700000703334808E-2</v>
      </c>
      <c r="CL85">
        <v>5.7700000703334808E-2</v>
      </c>
      <c r="CM85">
        <v>5.7599999010562897E-2</v>
      </c>
      <c r="CN85">
        <v>5.7500001043081284E-2</v>
      </c>
      <c r="CO85">
        <v>5.7700000703334808E-2</v>
      </c>
      <c r="CP85">
        <v>5.7500001043081284E-2</v>
      </c>
      <c r="CQ85">
        <v>5.7799998670816422E-2</v>
      </c>
      <c r="CR85">
        <v>5.7900000363588333E-2</v>
      </c>
      <c r="CS85">
        <v>5.7199999690055847E-2</v>
      </c>
      <c r="CT85">
        <v>5.7900000363588333E-2</v>
      </c>
      <c r="CU85">
        <v>5.7799998670816422E-2</v>
      </c>
      <c r="CV85">
        <v>5.7900000363588333E-2</v>
      </c>
    </row>
    <row r="86" spans="1:100" x14ac:dyDescent="0.25">
      <c r="A86" s="5" t="s">
        <v>91</v>
      </c>
      <c r="B86">
        <v>4.6999998390674591E-2</v>
      </c>
      <c r="C86">
        <v>4.7100000083446503E-2</v>
      </c>
      <c r="D86">
        <v>4.7100000083446503E-2</v>
      </c>
      <c r="E86">
        <v>4.6700000762939453E-2</v>
      </c>
      <c r="F86">
        <v>4.6900000423192978E-2</v>
      </c>
      <c r="G86">
        <v>4.6700000762939453E-2</v>
      </c>
      <c r="H86">
        <v>4.6900000423192978E-2</v>
      </c>
      <c r="I86">
        <v>4.6799998730421066E-2</v>
      </c>
      <c r="J86">
        <v>4.6799998730421066E-2</v>
      </c>
      <c r="K86">
        <v>4.6900000423192978E-2</v>
      </c>
      <c r="L86">
        <v>4.6900000423192978E-2</v>
      </c>
      <c r="M86">
        <v>4.6599999070167542E-2</v>
      </c>
      <c r="N86">
        <v>4.6500001102685928E-2</v>
      </c>
      <c r="O86">
        <v>4.6500001102685928E-2</v>
      </c>
      <c r="P86">
        <v>4.6799998730421066E-2</v>
      </c>
      <c r="Q86">
        <v>4.6599999070167542E-2</v>
      </c>
      <c r="R86">
        <v>4.6599999070167542E-2</v>
      </c>
      <c r="S86">
        <v>4.6399999409914017E-2</v>
      </c>
      <c r="T86">
        <v>4.6500001102685928E-2</v>
      </c>
      <c r="U86">
        <v>4.6399999409914017E-2</v>
      </c>
      <c r="V86">
        <v>4.6500001102685928E-2</v>
      </c>
      <c r="W86">
        <v>4.6700000762939453E-2</v>
      </c>
      <c r="X86">
        <v>4.6700000762939453E-2</v>
      </c>
      <c r="Y86">
        <v>4.6599999070167542E-2</v>
      </c>
      <c r="Z86">
        <v>4.6399999409914017E-2</v>
      </c>
      <c r="AA86">
        <v>4.6700000762939453E-2</v>
      </c>
      <c r="AB86">
        <v>4.6900000423192978E-2</v>
      </c>
      <c r="AC86">
        <v>4.6700000762939453E-2</v>
      </c>
      <c r="AD86">
        <v>4.6599999070167542E-2</v>
      </c>
      <c r="AE86">
        <v>4.6900000423192978E-2</v>
      </c>
      <c r="AF86">
        <v>4.6599999070167542E-2</v>
      </c>
      <c r="AG86">
        <v>4.6500001102685928E-2</v>
      </c>
      <c r="AH86">
        <v>4.6599999070167542E-2</v>
      </c>
      <c r="AI86">
        <v>4.6700000762939453E-2</v>
      </c>
      <c r="AJ86">
        <v>4.6599999070167542E-2</v>
      </c>
      <c r="AK86">
        <v>4.6700000762939453E-2</v>
      </c>
      <c r="AL86">
        <v>4.6500001102685928E-2</v>
      </c>
      <c r="AM86">
        <v>4.6500001102685928E-2</v>
      </c>
      <c r="AN86">
        <v>4.6700000762939453E-2</v>
      </c>
      <c r="AO86">
        <v>4.6500001102685928E-2</v>
      </c>
      <c r="AP86">
        <v>4.6599999070167542E-2</v>
      </c>
      <c r="AQ86">
        <v>4.6700000762939453E-2</v>
      </c>
      <c r="AR86">
        <v>4.6799998730421066E-2</v>
      </c>
      <c r="AS86">
        <v>4.6700000762939453E-2</v>
      </c>
      <c r="AT86">
        <v>4.6799998730421066E-2</v>
      </c>
      <c r="AU86">
        <v>4.6500001102685928E-2</v>
      </c>
      <c r="AV86">
        <v>4.6300001442432404E-2</v>
      </c>
      <c r="AW86">
        <v>4.6900000423192978E-2</v>
      </c>
      <c r="AX86">
        <v>4.6799998730421066E-2</v>
      </c>
      <c r="AY86">
        <v>4.6599999070167542E-2</v>
      </c>
      <c r="AZ86">
        <v>4.6700000762939453E-2</v>
      </c>
      <c r="BA86">
        <v>4.6599999070167542E-2</v>
      </c>
      <c r="BB86">
        <v>4.6700000762939453E-2</v>
      </c>
      <c r="BC86">
        <v>4.6799998730421066E-2</v>
      </c>
      <c r="BD86">
        <v>4.6500001102685928E-2</v>
      </c>
      <c r="BE86">
        <v>4.6700000762939453E-2</v>
      </c>
      <c r="BF86">
        <v>4.6700000762939453E-2</v>
      </c>
      <c r="BG86">
        <v>4.6599999070167542E-2</v>
      </c>
      <c r="BH86">
        <v>4.6799998730421066E-2</v>
      </c>
      <c r="BI86">
        <v>4.6599999070167542E-2</v>
      </c>
      <c r="BJ86">
        <v>4.6599999070167542E-2</v>
      </c>
      <c r="BK86">
        <v>4.6799998730421066E-2</v>
      </c>
      <c r="BL86">
        <v>4.6500001102685928E-2</v>
      </c>
      <c r="BM86">
        <v>4.6500001102685928E-2</v>
      </c>
      <c r="BN86">
        <v>4.6300001442432404E-2</v>
      </c>
      <c r="BO86">
        <v>4.6599999070167542E-2</v>
      </c>
      <c r="BP86">
        <v>4.6700000762939453E-2</v>
      </c>
      <c r="BQ86">
        <v>4.6399999409914017E-2</v>
      </c>
      <c r="BR86">
        <v>4.6799998730421066E-2</v>
      </c>
      <c r="BS86">
        <v>4.6799998730421066E-2</v>
      </c>
      <c r="BT86">
        <v>4.6500001102685928E-2</v>
      </c>
      <c r="BU86">
        <v>4.6599999070167542E-2</v>
      </c>
      <c r="BV86">
        <v>4.6700000762939453E-2</v>
      </c>
      <c r="BW86">
        <v>4.6700000762939453E-2</v>
      </c>
      <c r="BX86">
        <v>4.6700000762939453E-2</v>
      </c>
      <c r="BY86">
        <v>4.6999998390674591E-2</v>
      </c>
      <c r="BZ86">
        <v>4.6599999070167542E-2</v>
      </c>
      <c r="CA86">
        <v>4.6799998730421066E-2</v>
      </c>
      <c r="CB86">
        <v>4.6900000423192978E-2</v>
      </c>
      <c r="CC86">
        <v>4.6900000423192978E-2</v>
      </c>
      <c r="CD86">
        <v>4.6700000762939453E-2</v>
      </c>
      <c r="CE86">
        <v>4.6799998730421066E-2</v>
      </c>
      <c r="CF86">
        <v>4.6799998730421066E-2</v>
      </c>
      <c r="CG86">
        <v>4.6999998390674591E-2</v>
      </c>
      <c r="CH86">
        <v>4.6700000762939453E-2</v>
      </c>
      <c r="CI86">
        <v>4.6799998730421066E-2</v>
      </c>
      <c r="CJ86">
        <v>4.6799998730421066E-2</v>
      </c>
      <c r="CK86">
        <v>4.6900000423192978E-2</v>
      </c>
      <c r="CL86">
        <v>4.6999998390674591E-2</v>
      </c>
      <c r="CM86">
        <v>4.6599999070167542E-2</v>
      </c>
      <c r="CN86">
        <v>4.6599999070167542E-2</v>
      </c>
      <c r="CO86">
        <v>4.6500001102685928E-2</v>
      </c>
      <c r="CP86">
        <v>4.6599999070167542E-2</v>
      </c>
      <c r="CQ86">
        <v>4.6599999070167542E-2</v>
      </c>
      <c r="CR86">
        <v>4.6700000762939453E-2</v>
      </c>
      <c r="CS86">
        <v>4.6199999749660492E-2</v>
      </c>
      <c r="CT86">
        <v>4.6500001102685928E-2</v>
      </c>
      <c r="CU86">
        <v>4.6599999070167542E-2</v>
      </c>
      <c r="CV86">
        <v>4.6500001102685928E-2</v>
      </c>
    </row>
    <row r="87" spans="1:100" x14ac:dyDescent="0.25">
      <c r="A87" s="5" t="s">
        <v>92</v>
      </c>
      <c r="B87">
        <v>4.6599999070167542E-2</v>
      </c>
      <c r="C87">
        <v>4.6700000762939453E-2</v>
      </c>
      <c r="D87">
        <v>4.6700000762939453E-2</v>
      </c>
      <c r="E87">
        <v>4.6100001782178879E-2</v>
      </c>
      <c r="F87">
        <v>4.6399999409914017E-2</v>
      </c>
      <c r="G87">
        <v>4.6100001782178879E-2</v>
      </c>
      <c r="H87">
        <v>4.6599999070167542E-2</v>
      </c>
      <c r="I87">
        <v>4.6599999070167542E-2</v>
      </c>
      <c r="J87">
        <v>4.6500001102685928E-2</v>
      </c>
      <c r="K87">
        <v>4.6500001102685928E-2</v>
      </c>
      <c r="L87">
        <v>4.6500001102685928E-2</v>
      </c>
      <c r="M87">
        <v>4.6500001102685928E-2</v>
      </c>
      <c r="N87">
        <v>4.6300001442432404E-2</v>
      </c>
      <c r="O87">
        <v>4.6300001442432404E-2</v>
      </c>
      <c r="P87">
        <v>4.6300001442432404E-2</v>
      </c>
      <c r="Q87">
        <v>4.6199999749660492E-2</v>
      </c>
      <c r="R87">
        <v>4.6199999749660492E-2</v>
      </c>
      <c r="S87">
        <v>4.6000000089406967E-2</v>
      </c>
      <c r="T87">
        <v>4.6300001442432404E-2</v>
      </c>
      <c r="U87">
        <v>4.6100001782178879E-2</v>
      </c>
      <c r="V87">
        <v>4.6199999749660492E-2</v>
      </c>
      <c r="W87">
        <v>4.6500001102685928E-2</v>
      </c>
      <c r="X87">
        <v>4.6399999409914017E-2</v>
      </c>
      <c r="Y87">
        <v>4.6399999409914017E-2</v>
      </c>
      <c r="Z87">
        <v>4.6100001782178879E-2</v>
      </c>
      <c r="AA87">
        <v>4.6399999409914017E-2</v>
      </c>
      <c r="AB87">
        <v>4.6500001102685928E-2</v>
      </c>
      <c r="AC87">
        <v>4.6399999409914017E-2</v>
      </c>
      <c r="AD87">
        <v>4.6300001442432404E-2</v>
      </c>
      <c r="AE87">
        <v>4.6500001102685928E-2</v>
      </c>
      <c r="AF87">
        <v>4.6199999749660492E-2</v>
      </c>
      <c r="AG87">
        <v>4.6199999749660492E-2</v>
      </c>
      <c r="AH87">
        <v>4.6399999409914017E-2</v>
      </c>
      <c r="AI87">
        <v>4.6500001102685928E-2</v>
      </c>
      <c r="AJ87">
        <v>4.6300001442432404E-2</v>
      </c>
      <c r="AK87">
        <v>4.6300001442432404E-2</v>
      </c>
      <c r="AL87">
        <v>4.6199999749660492E-2</v>
      </c>
      <c r="AM87">
        <v>4.6300001442432404E-2</v>
      </c>
      <c r="AN87">
        <v>4.6300001442432404E-2</v>
      </c>
      <c r="AO87">
        <v>4.6199999749660492E-2</v>
      </c>
      <c r="AP87">
        <v>4.6199999749660492E-2</v>
      </c>
      <c r="AQ87">
        <v>4.6399999409914017E-2</v>
      </c>
      <c r="AR87">
        <v>4.6300001442432404E-2</v>
      </c>
      <c r="AS87">
        <v>4.6300001442432404E-2</v>
      </c>
      <c r="AT87">
        <v>4.6199999749660492E-2</v>
      </c>
      <c r="AU87">
        <v>4.6100001782178879E-2</v>
      </c>
      <c r="AV87">
        <v>4.6000000089406967E-2</v>
      </c>
      <c r="AW87">
        <v>4.6500001102685928E-2</v>
      </c>
      <c r="AX87">
        <v>4.6500001102685928E-2</v>
      </c>
      <c r="AY87">
        <v>4.6199999749660492E-2</v>
      </c>
      <c r="AZ87">
        <v>4.6199999749660492E-2</v>
      </c>
      <c r="BA87">
        <v>4.6300001442432404E-2</v>
      </c>
      <c r="BB87">
        <v>4.6199999749660492E-2</v>
      </c>
      <c r="BC87">
        <v>4.6399999409914017E-2</v>
      </c>
      <c r="BD87">
        <v>4.6100001782178879E-2</v>
      </c>
      <c r="BE87">
        <v>4.6300001442432404E-2</v>
      </c>
      <c r="BF87">
        <v>4.6300001442432404E-2</v>
      </c>
      <c r="BG87">
        <v>4.6300001442432404E-2</v>
      </c>
      <c r="BH87">
        <v>4.6399999409914017E-2</v>
      </c>
      <c r="BI87">
        <v>4.6199999749660492E-2</v>
      </c>
      <c r="BJ87">
        <v>4.6199999749660492E-2</v>
      </c>
      <c r="BK87">
        <v>4.6399999409914017E-2</v>
      </c>
      <c r="BL87">
        <v>4.6000000089406967E-2</v>
      </c>
      <c r="BM87">
        <v>4.6100001782178879E-2</v>
      </c>
      <c r="BN87">
        <v>4.6000000089406967E-2</v>
      </c>
      <c r="BO87">
        <v>4.6199999749660492E-2</v>
      </c>
      <c r="BP87">
        <v>4.6500001102685928E-2</v>
      </c>
      <c r="BQ87">
        <v>4.6100001782178879E-2</v>
      </c>
      <c r="BR87">
        <v>4.6399999409914017E-2</v>
      </c>
      <c r="BS87">
        <v>4.6399999409914017E-2</v>
      </c>
      <c r="BT87">
        <v>4.6000000089406967E-2</v>
      </c>
      <c r="BU87">
        <v>4.6199999749660492E-2</v>
      </c>
      <c r="BV87">
        <v>4.6300001442432404E-2</v>
      </c>
      <c r="BW87">
        <v>4.6199999749660492E-2</v>
      </c>
      <c r="BX87">
        <v>4.6399999409914017E-2</v>
      </c>
      <c r="BY87">
        <v>4.6399999409914017E-2</v>
      </c>
      <c r="BZ87">
        <v>4.6100001782178879E-2</v>
      </c>
      <c r="CA87">
        <v>4.6399999409914017E-2</v>
      </c>
      <c r="CB87">
        <v>4.6399999409914017E-2</v>
      </c>
      <c r="CC87">
        <v>4.6500001102685928E-2</v>
      </c>
      <c r="CD87">
        <v>4.6500001102685928E-2</v>
      </c>
      <c r="CE87">
        <v>4.6399999409914017E-2</v>
      </c>
      <c r="CF87">
        <v>4.6300001442432404E-2</v>
      </c>
      <c r="CG87">
        <v>4.6599999070167542E-2</v>
      </c>
      <c r="CH87">
        <v>4.6399999409914017E-2</v>
      </c>
      <c r="CI87">
        <v>4.6399999409914017E-2</v>
      </c>
      <c r="CJ87">
        <v>4.6399999409914017E-2</v>
      </c>
      <c r="CK87">
        <v>4.6700000762939453E-2</v>
      </c>
      <c r="CL87">
        <v>4.6500001102685928E-2</v>
      </c>
      <c r="CM87">
        <v>4.6199999749660492E-2</v>
      </c>
      <c r="CN87">
        <v>4.6300001442432404E-2</v>
      </c>
      <c r="CO87">
        <v>4.6000000089406967E-2</v>
      </c>
      <c r="CP87">
        <v>4.6300001442432404E-2</v>
      </c>
      <c r="CQ87">
        <v>4.6199999749660492E-2</v>
      </c>
      <c r="CR87">
        <v>4.6399999409914017E-2</v>
      </c>
      <c r="CS87">
        <v>4.5800000429153442E-2</v>
      </c>
      <c r="CT87">
        <v>4.6100001782178879E-2</v>
      </c>
      <c r="CU87">
        <v>4.6100001782178879E-2</v>
      </c>
      <c r="CV87">
        <v>4.6000000089406967E-2</v>
      </c>
    </row>
    <row r="88" spans="1:100" x14ac:dyDescent="0.25">
      <c r="A88" s="5" t="s">
        <v>93</v>
      </c>
      <c r="B88">
        <v>4.6599999070167542E-2</v>
      </c>
      <c r="C88">
        <v>4.6700000762939453E-2</v>
      </c>
      <c r="D88">
        <v>4.6700000762939453E-2</v>
      </c>
      <c r="E88">
        <v>4.6199999749660492E-2</v>
      </c>
      <c r="F88">
        <v>4.6599999070167542E-2</v>
      </c>
      <c r="G88">
        <v>4.6199999749660492E-2</v>
      </c>
      <c r="H88">
        <v>4.6500001102685928E-2</v>
      </c>
      <c r="I88">
        <v>4.6399999409914017E-2</v>
      </c>
      <c r="J88">
        <v>4.6599999070167542E-2</v>
      </c>
      <c r="K88">
        <v>4.6399999409914017E-2</v>
      </c>
      <c r="L88">
        <v>4.6500001102685928E-2</v>
      </c>
      <c r="M88">
        <v>4.6399999409914017E-2</v>
      </c>
      <c r="N88">
        <v>4.6199999749660492E-2</v>
      </c>
      <c r="O88">
        <v>4.6100001782178879E-2</v>
      </c>
      <c r="P88">
        <v>4.6399999409914017E-2</v>
      </c>
      <c r="Q88">
        <v>4.6199999749660492E-2</v>
      </c>
      <c r="R88">
        <v>4.6100001782178879E-2</v>
      </c>
      <c r="S88">
        <v>4.6100001782178879E-2</v>
      </c>
      <c r="T88">
        <v>4.6199999749660492E-2</v>
      </c>
      <c r="U88">
        <v>4.6000000089406967E-2</v>
      </c>
      <c r="V88">
        <v>4.6199999749660492E-2</v>
      </c>
      <c r="W88">
        <v>4.6300001442432404E-2</v>
      </c>
      <c r="X88">
        <v>4.6399999409914017E-2</v>
      </c>
      <c r="Y88">
        <v>4.6199999749660492E-2</v>
      </c>
      <c r="Z88">
        <v>4.6000000089406967E-2</v>
      </c>
      <c r="AA88">
        <v>4.6199999749660492E-2</v>
      </c>
      <c r="AB88">
        <v>4.6399999409914017E-2</v>
      </c>
      <c r="AC88">
        <v>4.6300001442432404E-2</v>
      </c>
      <c r="AD88">
        <v>4.6199999749660492E-2</v>
      </c>
      <c r="AE88">
        <v>4.6500001102685928E-2</v>
      </c>
      <c r="AF88">
        <v>4.6300001442432404E-2</v>
      </c>
      <c r="AG88">
        <v>4.6100001782178879E-2</v>
      </c>
      <c r="AH88">
        <v>4.6199999749660492E-2</v>
      </c>
      <c r="AI88">
        <v>4.6399999409914017E-2</v>
      </c>
      <c r="AJ88">
        <v>4.6100001782178879E-2</v>
      </c>
      <c r="AK88">
        <v>4.6000000089406967E-2</v>
      </c>
      <c r="AL88">
        <v>4.6000000089406967E-2</v>
      </c>
      <c r="AM88">
        <v>4.6399999409914017E-2</v>
      </c>
      <c r="AN88">
        <v>4.6199999749660492E-2</v>
      </c>
      <c r="AO88">
        <v>4.6199999749660492E-2</v>
      </c>
      <c r="AP88">
        <v>4.6300001442432404E-2</v>
      </c>
      <c r="AQ88">
        <v>4.6300001442432404E-2</v>
      </c>
      <c r="AR88">
        <v>4.6199999749660492E-2</v>
      </c>
      <c r="AS88">
        <v>4.6300001442432404E-2</v>
      </c>
      <c r="AT88">
        <v>4.6100001782178879E-2</v>
      </c>
      <c r="AU88">
        <v>4.6199999749660492E-2</v>
      </c>
      <c r="AV88">
        <v>4.6000000089406967E-2</v>
      </c>
      <c r="AW88">
        <v>4.6399999409914017E-2</v>
      </c>
      <c r="AX88">
        <v>4.6399999409914017E-2</v>
      </c>
      <c r="AY88">
        <v>4.6100001782178879E-2</v>
      </c>
      <c r="AZ88">
        <v>4.6300001442432404E-2</v>
      </c>
      <c r="BA88">
        <v>4.6300001442432404E-2</v>
      </c>
      <c r="BB88">
        <v>4.6300001442432404E-2</v>
      </c>
      <c r="BC88">
        <v>4.6399999409914017E-2</v>
      </c>
      <c r="BD88">
        <v>4.6100001782178879E-2</v>
      </c>
      <c r="BE88">
        <v>4.6300001442432404E-2</v>
      </c>
      <c r="BF88">
        <v>4.6300001442432404E-2</v>
      </c>
      <c r="BG88">
        <v>4.6399999409914017E-2</v>
      </c>
      <c r="BH88">
        <v>4.6399999409914017E-2</v>
      </c>
      <c r="BI88">
        <v>4.6100001782178879E-2</v>
      </c>
      <c r="BJ88">
        <v>4.6300001442432404E-2</v>
      </c>
      <c r="BK88">
        <v>4.6399999409914017E-2</v>
      </c>
      <c r="BL88">
        <v>4.6100001782178879E-2</v>
      </c>
      <c r="BM88">
        <v>4.6199999749660492E-2</v>
      </c>
      <c r="BN88">
        <v>4.6000000089406967E-2</v>
      </c>
      <c r="BO88">
        <v>4.6199999749660492E-2</v>
      </c>
      <c r="BP88">
        <v>4.6500001102685928E-2</v>
      </c>
      <c r="BQ88">
        <v>4.6100001782178879E-2</v>
      </c>
      <c r="BR88">
        <v>4.6399999409914017E-2</v>
      </c>
      <c r="BS88">
        <v>4.6300001442432404E-2</v>
      </c>
      <c r="BT88">
        <v>4.6100001782178879E-2</v>
      </c>
      <c r="BU88">
        <v>4.6100001782178879E-2</v>
      </c>
      <c r="BV88">
        <v>4.6300001442432404E-2</v>
      </c>
      <c r="BW88">
        <v>4.6000000089406967E-2</v>
      </c>
      <c r="BX88">
        <v>4.6300001442432404E-2</v>
      </c>
      <c r="BY88">
        <v>4.6399999409914017E-2</v>
      </c>
      <c r="BZ88">
        <v>4.6199999749660492E-2</v>
      </c>
      <c r="CA88">
        <v>4.6500001102685928E-2</v>
      </c>
      <c r="CB88">
        <v>4.6399999409914017E-2</v>
      </c>
      <c r="CC88">
        <v>4.6500001102685928E-2</v>
      </c>
      <c r="CD88">
        <v>4.6300001442432404E-2</v>
      </c>
      <c r="CE88">
        <v>4.6399999409914017E-2</v>
      </c>
      <c r="CF88">
        <v>4.6399999409914017E-2</v>
      </c>
      <c r="CG88">
        <v>4.6599999070167542E-2</v>
      </c>
      <c r="CH88">
        <v>4.6399999409914017E-2</v>
      </c>
      <c r="CI88">
        <v>4.6300001442432404E-2</v>
      </c>
      <c r="CJ88">
        <v>4.6500001102685928E-2</v>
      </c>
      <c r="CK88">
        <v>4.6399999409914017E-2</v>
      </c>
      <c r="CL88">
        <v>4.6399999409914017E-2</v>
      </c>
      <c r="CM88">
        <v>4.6100001782178879E-2</v>
      </c>
      <c r="CN88">
        <v>4.6100001782178879E-2</v>
      </c>
      <c r="CO88">
        <v>4.6000000089406967E-2</v>
      </c>
      <c r="CP88">
        <v>4.6100001782178879E-2</v>
      </c>
      <c r="CQ88">
        <v>4.6300001442432404E-2</v>
      </c>
      <c r="CR88">
        <v>4.6300001442432404E-2</v>
      </c>
      <c r="CS88">
        <v>4.5899998396635056E-2</v>
      </c>
      <c r="CT88">
        <v>4.6100001782178879E-2</v>
      </c>
      <c r="CU88">
        <v>4.6100001782178879E-2</v>
      </c>
      <c r="CV88">
        <v>4.6100001782178879E-2</v>
      </c>
    </row>
    <row r="89" spans="1:100" x14ac:dyDescent="0.25">
      <c r="A89" s="5" t="s">
        <v>94</v>
      </c>
      <c r="B89">
        <v>4.6999998390674591E-2</v>
      </c>
      <c r="C89">
        <v>4.7100000083446503E-2</v>
      </c>
      <c r="D89">
        <v>4.6999998390674591E-2</v>
      </c>
      <c r="E89">
        <v>4.6599999070167542E-2</v>
      </c>
      <c r="F89">
        <v>4.6900000423192978E-2</v>
      </c>
      <c r="G89">
        <v>4.6500001102685928E-2</v>
      </c>
      <c r="H89">
        <v>4.6999998390674591E-2</v>
      </c>
      <c r="I89">
        <v>4.6799998730421066E-2</v>
      </c>
      <c r="J89">
        <v>4.6900000423192978E-2</v>
      </c>
      <c r="K89">
        <v>4.6700000762939453E-2</v>
      </c>
      <c r="L89">
        <v>4.6900000423192978E-2</v>
      </c>
      <c r="M89">
        <v>4.6799998730421066E-2</v>
      </c>
      <c r="N89">
        <v>4.6399999409914017E-2</v>
      </c>
      <c r="O89">
        <v>4.6599999070167542E-2</v>
      </c>
      <c r="P89">
        <v>4.6700000762939453E-2</v>
      </c>
      <c r="Q89">
        <v>4.6599999070167542E-2</v>
      </c>
      <c r="R89">
        <v>4.6399999409914017E-2</v>
      </c>
      <c r="S89">
        <v>4.6399999409914017E-2</v>
      </c>
      <c r="T89">
        <v>4.6599999070167542E-2</v>
      </c>
      <c r="U89">
        <v>4.6399999409914017E-2</v>
      </c>
      <c r="V89">
        <v>4.6500001102685928E-2</v>
      </c>
      <c r="W89">
        <v>4.6700000762939453E-2</v>
      </c>
      <c r="X89">
        <v>4.6700000762939453E-2</v>
      </c>
      <c r="Y89">
        <v>4.6500001102685928E-2</v>
      </c>
      <c r="Z89">
        <v>4.6399999409914017E-2</v>
      </c>
      <c r="AA89">
        <v>4.6599999070167542E-2</v>
      </c>
      <c r="AB89">
        <v>4.6799998730421066E-2</v>
      </c>
      <c r="AC89">
        <v>4.6700000762939453E-2</v>
      </c>
      <c r="AD89">
        <v>4.6599999070167542E-2</v>
      </c>
      <c r="AE89">
        <v>4.6900000423192978E-2</v>
      </c>
      <c r="AF89">
        <v>4.6500001102685928E-2</v>
      </c>
      <c r="AG89">
        <v>4.6599999070167542E-2</v>
      </c>
      <c r="AH89">
        <v>4.6700000762939453E-2</v>
      </c>
      <c r="AI89">
        <v>4.6799998730421066E-2</v>
      </c>
      <c r="AJ89">
        <v>4.6599999070167542E-2</v>
      </c>
      <c r="AK89">
        <v>4.6500001102685928E-2</v>
      </c>
      <c r="AL89">
        <v>4.6399999409914017E-2</v>
      </c>
      <c r="AM89">
        <v>4.6700000762939453E-2</v>
      </c>
      <c r="AN89">
        <v>4.6700000762939453E-2</v>
      </c>
      <c r="AO89">
        <v>4.6500001102685928E-2</v>
      </c>
      <c r="AP89">
        <v>4.6599999070167542E-2</v>
      </c>
      <c r="AQ89">
        <v>4.6700000762939453E-2</v>
      </c>
      <c r="AR89">
        <v>4.6700000762939453E-2</v>
      </c>
      <c r="AS89">
        <v>4.6799998730421066E-2</v>
      </c>
      <c r="AT89">
        <v>4.6500001102685928E-2</v>
      </c>
      <c r="AU89">
        <v>4.6399999409914017E-2</v>
      </c>
      <c r="AV89">
        <v>4.6300001442432404E-2</v>
      </c>
      <c r="AW89">
        <v>4.6799998730421066E-2</v>
      </c>
      <c r="AX89">
        <v>4.6700000762939453E-2</v>
      </c>
      <c r="AY89">
        <v>4.6599999070167542E-2</v>
      </c>
      <c r="AZ89">
        <v>4.6500001102685928E-2</v>
      </c>
      <c r="BA89">
        <v>4.6700000762939453E-2</v>
      </c>
      <c r="BB89">
        <v>4.6700000762939453E-2</v>
      </c>
      <c r="BC89">
        <v>4.6700000762939453E-2</v>
      </c>
      <c r="BD89">
        <v>4.6500001102685928E-2</v>
      </c>
      <c r="BE89">
        <v>4.6500001102685928E-2</v>
      </c>
      <c r="BF89">
        <v>4.6599999070167542E-2</v>
      </c>
      <c r="BG89">
        <v>4.6599999070167542E-2</v>
      </c>
      <c r="BH89">
        <v>4.6799998730421066E-2</v>
      </c>
      <c r="BI89">
        <v>4.6700000762939453E-2</v>
      </c>
      <c r="BJ89">
        <v>4.6599999070167542E-2</v>
      </c>
      <c r="BK89">
        <v>4.6599999070167542E-2</v>
      </c>
      <c r="BL89">
        <v>4.6500001102685928E-2</v>
      </c>
      <c r="BM89">
        <v>4.6500001102685928E-2</v>
      </c>
      <c r="BN89">
        <v>4.6399999409914017E-2</v>
      </c>
      <c r="BO89">
        <v>4.6500001102685928E-2</v>
      </c>
      <c r="BP89">
        <v>4.6900000423192978E-2</v>
      </c>
      <c r="BQ89">
        <v>4.6500001102685928E-2</v>
      </c>
      <c r="BR89">
        <v>4.6599999070167542E-2</v>
      </c>
      <c r="BS89">
        <v>4.6700000762939453E-2</v>
      </c>
      <c r="BT89">
        <v>4.6599999070167542E-2</v>
      </c>
      <c r="BU89">
        <v>4.6700000762939453E-2</v>
      </c>
      <c r="BV89">
        <v>4.6799998730421066E-2</v>
      </c>
      <c r="BW89">
        <v>4.6500001102685928E-2</v>
      </c>
      <c r="BX89">
        <v>4.6799998730421066E-2</v>
      </c>
      <c r="BY89">
        <v>4.6900000423192978E-2</v>
      </c>
      <c r="BZ89">
        <v>4.6500001102685928E-2</v>
      </c>
      <c r="CA89">
        <v>4.6799998730421066E-2</v>
      </c>
      <c r="CB89">
        <v>4.6799998730421066E-2</v>
      </c>
      <c r="CC89">
        <v>4.6900000423192978E-2</v>
      </c>
      <c r="CD89">
        <v>4.6700000762939453E-2</v>
      </c>
      <c r="CE89">
        <v>4.6799998730421066E-2</v>
      </c>
      <c r="CF89">
        <v>4.6799998730421066E-2</v>
      </c>
      <c r="CG89">
        <v>4.6999998390674591E-2</v>
      </c>
      <c r="CH89">
        <v>4.6700000762939453E-2</v>
      </c>
      <c r="CI89">
        <v>4.6799998730421066E-2</v>
      </c>
      <c r="CJ89">
        <v>4.6799998730421066E-2</v>
      </c>
      <c r="CK89">
        <v>4.6900000423192978E-2</v>
      </c>
      <c r="CL89">
        <v>4.6900000423192978E-2</v>
      </c>
      <c r="CM89">
        <v>4.6399999409914017E-2</v>
      </c>
      <c r="CN89">
        <v>4.6500001102685928E-2</v>
      </c>
      <c r="CO89">
        <v>4.6399999409914017E-2</v>
      </c>
      <c r="CP89">
        <v>4.6399999409914017E-2</v>
      </c>
      <c r="CQ89">
        <v>4.6700000762939453E-2</v>
      </c>
      <c r="CR89">
        <v>4.6700000762939453E-2</v>
      </c>
      <c r="CS89">
        <v>4.6300001442432404E-2</v>
      </c>
      <c r="CT89">
        <v>4.6399999409914017E-2</v>
      </c>
      <c r="CU89">
        <v>4.6500001102685928E-2</v>
      </c>
      <c r="CV89">
        <v>4.6500001102685928E-2</v>
      </c>
    </row>
    <row r="90" spans="1:100" x14ac:dyDescent="0.25">
      <c r="A90" s="5" t="s">
        <v>95</v>
      </c>
      <c r="B90">
        <v>4.7499999403953552E-2</v>
      </c>
      <c r="C90">
        <v>4.7499999403953552E-2</v>
      </c>
      <c r="D90">
        <v>4.7400001436471939E-2</v>
      </c>
      <c r="E90">
        <v>4.6799998730421066E-2</v>
      </c>
      <c r="F90">
        <v>4.7200001776218414E-2</v>
      </c>
      <c r="G90">
        <v>4.6900000423192978E-2</v>
      </c>
      <c r="H90">
        <v>4.7200001776218414E-2</v>
      </c>
      <c r="I90">
        <v>4.7100000083446503E-2</v>
      </c>
      <c r="J90">
        <v>4.7200001776218414E-2</v>
      </c>
      <c r="K90">
        <v>4.6999998390674591E-2</v>
      </c>
      <c r="L90">
        <v>4.7100000083446503E-2</v>
      </c>
      <c r="M90">
        <v>4.6999998390674591E-2</v>
      </c>
      <c r="N90">
        <v>4.6700000762939453E-2</v>
      </c>
      <c r="O90">
        <v>4.6900000423192978E-2</v>
      </c>
      <c r="P90">
        <v>4.7100000083446503E-2</v>
      </c>
      <c r="Q90">
        <v>4.6799998730421066E-2</v>
      </c>
      <c r="R90">
        <v>4.6599999070167542E-2</v>
      </c>
      <c r="S90">
        <v>4.6799998730421066E-2</v>
      </c>
      <c r="T90">
        <v>4.6799998730421066E-2</v>
      </c>
      <c r="U90">
        <v>4.6799998730421066E-2</v>
      </c>
      <c r="V90">
        <v>4.6799998730421066E-2</v>
      </c>
      <c r="W90">
        <v>4.6999998390674591E-2</v>
      </c>
      <c r="X90">
        <v>4.7200001776218414E-2</v>
      </c>
      <c r="Y90">
        <v>4.6999998390674591E-2</v>
      </c>
      <c r="Z90">
        <v>4.6700000762939453E-2</v>
      </c>
      <c r="AA90">
        <v>4.6900000423192978E-2</v>
      </c>
      <c r="AB90">
        <v>4.7100000083446503E-2</v>
      </c>
      <c r="AC90">
        <v>4.6900000423192978E-2</v>
      </c>
      <c r="AD90">
        <v>4.6999998390674591E-2</v>
      </c>
      <c r="AE90">
        <v>4.7200001776218414E-2</v>
      </c>
      <c r="AF90">
        <v>4.6799998730421066E-2</v>
      </c>
      <c r="AG90">
        <v>4.6900000423192978E-2</v>
      </c>
      <c r="AH90">
        <v>4.6999998390674591E-2</v>
      </c>
      <c r="AI90">
        <v>4.7100000083446503E-2</v>
      </c>
      <c r="AJ90">
        <v>4.6900000423192978E-2</v>
      </c>
      <c r="AK90">
        <v>4.6700000762939453E-2</v>
      </c>
      <c r="AL90">
        <v>4.6799998730421066E-2</v>
      </c>
      <c r="AM90">
        <v>4.6999998390674591E-2</v>
      </c>
      <c r="AN90">
        <v>4.6999998390674591E-2</v>
      </c>
      <c r="AO90">
        <v>4.6799998730421066E-2</v>
      </c>
      <c r="AP90">
        <v>4.6999998390674591E-2</v>
      </c>
      <c r="AQ90">
        <v>4.6900000423192978E-2</v>
      </c>
      <c r="AR90">
        <v>4.6799998730421066E-2</v>
      </c>
      <c r="AS90">
        <v>4.6999998390674591E-2</v>
      </c>
      <c r="AT90">
        <v>4.6900000423192978E-2</v>
      </c>
      <c r="AU90">
        <v>4.6799998730421066E-2</v>
      </c>
      <c r="AV90">
        <v>4.6700000762939453E-2</v>
      </c>
      <c r="AW90">
        <v>4.6999998390674591E-2</v>
      </c>
      <c r="AX90">
        <v>4.6999998390674591E-2</v>
      </c>
      <c r="AY90">
        <v>4.6799998730421066E-2</v>
      </c>
      <c r="AZ90">
        <v>4.6799998730421066E-2</v>
      </c>
      <c r="BA90">
        <v>4.7100000083446503E-2</v>
      </c>
      <c r="BB90">
        <v>4.6900000423192978E-2</v>
      </c>
      <c r="BC90">
        <v>4.6999998390674591E-2</v>
      </c>
      <c r="BD90">
        <v>4.6700000762939453E-2</v>
      </c>
      <c r="BE90">
        <v>4.6799998730421066E-2</v>
      </c>
      <c r="BF90">
        <v>4.6999998390674591E-2</v>
      </c>
      <c r="BG90">
        <v>4.6900000423192978E-2</v>
      </c>
      <c r="BH90">
        <v>4.7100000083446503E-2</v>
      </c>
      <c r="BI90">
        <v>4.6900000423192978E-2</v>
      </c>
      <c r="BJ90">
        <v>4.6999998390674591E-2</v>
      </c>
      <c r="BK90">
        <v>4.6900000423192978E-2</v>
      </c>
      <c r="BL90">
        <v>4.6799998730421066E-2</v>
      </c>
      <c r="BM90">
        <v>4.6900000423192978E-2</v>
      </c>
      <c r="BN90">
        <v>4.6599999070167542E-2</v>
      </c>
      <c r="BO90">
        <v>4.6799998730421066E-2</v>
      </c>
      <c r="BP90">
        <v>4.7100000083446503E-2</v>
      </c>
      <c r="BQ90">
        <v>4.6700000762939453E-2</v>
      </c>
      <c r="BR90">
        <v>4.6999998390674591E-2</v>
      </c>
      <c r="BS90">
        <v>4.6999998390674591E-2</v>
      </c>
      <c r="BT90">
        <v>4.6900000423192978E-2</v>
      </c>
      <c r="BU90">
        <v>4.6900000423192978E-2</v>
      </c>
      <c r="BV90">
        <v>4.6999998390674591E-2</v>
      </c>
      <c r="BW90">
        <v>4.6700000762939453E-2</v>
      </c>
      <c r="BX90">
        <v>4.6999998390674591E-2</v>
      </c>
      <c r="BY90">
        <v>4.7100000083446503E-2</v>
      </c>
      <c r="BZ90">
        <v>4.6900000423192978E-2</v>
      </c>
      <c r="CA90">
        <v>4.7100000083446503E-2</v>
      </c>
      <c r="CB90">
        <v>4.7100000083446503E-2</v>
      </c>
      <c r="CC90">
        <v>4.7200001776218414E-2</v>
      </c>
      <c r="CD90">
        <v>4.7100000083446503E-2</v>
      </c>
      <c r="CE90">
        <v>4.7100000083446503E-2</v>
      </c>
      <c r="CF90">
        <v>4.7200001776218414E-2</v>
      </c>
      <c r="CG90">
        <v>4.7299999743700027E-2</v>
      </c>
      <c r="CH90">
        <v>4.7100000083446503E-2</v>
      </c>
      <c r="CI90">
        <v>4.6999998390674591E-2</v>
      </c>
      <c r="CJ90">
        <v>4.7100000083446503E-2</v>
      </c>
      <c r="CK90">
        <v>4.7299999743700027E-2</v>
      </c>
      <c r="CL90">
        <v>4.7299999743700027E-2</v>
      </c>
      <c r="CM90">
        <v>4.6799998730421066E-2</v>
      </c>
      <c r="CN90">
        <v>4.6999998390674591E-2</v>
      </c>
      <c r="CO90">
        <v>4.6700000762939453E-2</v>
      </c>
      <c r="CP90">
        <v>4.6700000762939453E-2</v>
      </c>
      <c r="CQ90">
        <v>4.6900000423192978E-2</v>
      </c>
      <c r="CR90">
        <v>4.6999998390674591E-2</v>
      </c>
      <c r="CS90">
        <v>4.6599999070167542E-2</v>
      </c>
      <c r="CT90">
        <v>4.6700000762939453E-2</v>
      </c>
      <c r="CU90">
        <v>4.6700000762939453E-2</v>
      </c>
      <c r="CV90">
        <v>4.6799998730421066E-2</v>
      </c>
    </row>
    <row r="91" spans="1:100" x14ac:dyDescent="0.25">
      <c r="A91" s="5" t="s">
        <v>96</v>
      </c>
      <c r="B91">
        <v>4.7299999743700027E-2</v>
      </c>
      <c r="C91">
        <v>4.7499999403953552E-2</v>
      </c>
      <c r="D91">
        <v>4.7400001436471939E-2</v>
      </c>
      <c r="E91">
        <v>4.6999998390674591E-2</v>
      </c>
      <c r="F91">
        <v>4.7400001436471939E-2</v>
      </c>
      <c r="G91">
        <v>4.6999998390674591E-2</v>
      </c>
      <c r="H91">
        <v>4.7499999403953552E-2</v>
      </c>
      <c r="I91">
        <v>4.7299999743700027E-2</v>
      </c>
      <c r="J91">
        <v>4.7299999743700027E-2</v>
      </c>
      <c r="K91">
        <v>4.7299999743700027E-2</v>
      </c>
      <c r="L91">
        <v>4.7299999743700027E-2</v>
      </c>
      <c r="M91">
        <v>4.7200001776218414E-2</v>
      </c>
      <c r="N91">
        <v>4.6900000423192978E-2</v>
      </c>
      <c r="O91">
        <v>4.6999998390674591E-2</v>
      </c>
      <c r="P91">
        <v>4.7100000083446503E-2</v>
      </c>
      <c r="Q91">
        <v>4.6900000423192978E-2</v>
      </c>
      <c r="R91">
        <v>4.6799998730421066E-2</v>
      </c>
      <c r="S91">
        <v>4.6900000423192978E-2</v>
      </c>
      <c r="T91">
        <v>4.6999998390674591E-2</v>
      </c>
      <c r="U91">
        <v>4.6900000423192978E-2</v>
      </c>
      <c r="V91">
        <v>4.6900000423192978E-2</v>
      </c>
      <c r="W91">
        <v>4.7200001776218414E-2</v>
      </c>
      <c r="X91">
        <v>4.7100000083446503E-2</v>
      </c>
      <c r="Y91">
        <v>4.7100000083446503E-2</v>
      </c>
      <c r="Z91">
        <v>4.6999998390674591E-2</v>
      </c>
      <c r="AA91">
        <v>4.6999998390674591E-2</v>
      </c>
      <c r="AB91">
        <v>4.7299999743700027E-2</v>
      </c>
      <c r="AC91">
        <v>4.7100000083446503E-2</v>
      </c>
      <c r="AD91">
        <v>4.6999998390674591E-2</v>
      </c>
      <c r="AE91">
        <v>4.7200001776218414E-2</v>
      </c>
      <c r="AF91">
        <v>4.6799998730421066E-2</v>
      </c>
      <c r="AG91">
        <v>4.6999998390674591E-2</v>
      </c>
      <c r="AH91">
        <v>4.7100000083446503E-2</v>
      </c>
      <c r="AI91">
        <v>4.7100000083446503E-2</v>
      </c>
      <c r="AJ91">
        <v>4.6999998390674591E-2</v>
      </c>
      <c r="AK91">
        <v>4.6700000762939453E-2</v>
      </c>
      <c r="AL91">
        <v>4.6799998730421066E-2</v>
      </c>
      <c r="AM91">
        <v>4.7100000083446503E-2</v>
      </c>
      <c r="AN91">
        <v>4.7100000083446503E-2</v>
      </c>
      <c r="AO91">
        <v>4.7100000083446503E-2</v>
      </c>
      <c r="AP91">
        <v>4.7100000083446503E-2</v>
      </c>
      <c r="AQ91">
        <v>4.7100000083446503E-2</v>
      </c>
      <c r="AR91">
        <v>4.7100000083446503E-2</v>
      </c>
      <c r="AS91">
        <v>4.7100000083446503E-2</v>
      </c>
      <c r="AT91">
        <v>4.6900000423192978E-2</v>
      </c>
      <c r="AU91">
        <v>4.6799998730421066E-2</v>
      </c>
      <c r="AV91">
        <v>4.6599999070167542E-2</v>
      </c>
      <c r="AW91">
        <v>4.7100000083446503E-2</v>
      </c>
      <c r="AX91">
        <v>4.7100000083446503E-2</v>
      </c>
      <c r="AY91">
        <v>4.6799998730421066E-2</v>
      </c>
      <c r="AZ91">
        <v>4.6900000423192978E-2</v>
      </c>
      <c r="BA91">
        <v>4.6999998390674591E-2</v>
      </c>
      <c r="BB91">
        <v>4.6999998390674591E-2</v>
      </c>
      <c r="BC91">
        <v>4.6999998390674591E-2</v>
      </c>
      <c r="BD91">
        <v>4.6900000423192978E-2</v>
      </c>
      <c r="BE91">
        <v>4.6900000423192978E-2</v>
      </c>
      <c r="BF91">
        <v>4.6999998390674591E-2</v>
      </c>
      <c r="BG91">
        <v>4.7100000083446503E-2</v>
      </c>
      <c r="BH91">
        <v>4.7100000083446503E-2</v>
      </c>
      <c r="BI91">
        <v>4.6999998390674591E-2</v>
      </c>
      <c r="BJ91">
        <v>4.6999998390674591E-2</v>
      </c>
      <c r="BK91">
        <v>4.7100000083446503E-2</v>
      </c>
      <c r="BL91">
        <v>4.6799998730421066E-2</v>
      </c>
      <c r="BM91">
        <v>4.6900000423192978E-2</v>
      </c>
      <c r="BN91">
        <v>4.6799998730421066E-2</v>
      </c>
      <c r="BO91">
        <v>4.6900000423192978E-2</v>
      </c>
      <c r="BP91">
        <v>4.7200001776218414E-2</v>
      </c>
      <c r="BQ91">
        <v>4.6799998730421066E-2</v>
      </c>
      <c r="BR91">
        <v>4.6999998390674591E-2</v>
      </c>
      <c r="BS91">
        <v>4.6999998390674591E-2</v>
      </c>
      <c r="BT91">
        <v>4.6900000423192978E-2</v>
      </c>
      <c r="BU91">
        <v>4.6900000423192978E-2</v>
      </c>
      <c r="BV91">
        <v>4.6999998390674591E-2</v>
      </c>
      <c r="BW91">
        <v>4.6999998390674591E-2</v>
      </c>
      <c r="BX91">
        <v>4.7200001776218414E-2</v>
      </c>
      <c r="BY91">
        <v>4.7299999743700027E-2</v>
      </c>
      <c r="BZ91">
        <v>4.6900000423192978E-2</v>
      </c>
      <c r="CA91">
        <v>4.7200001776218414E-2</v>
      </c>
      <c r="CB91">
        <v>4.7100000083446503E-2</v>
      </c>
      <c r="CC91">
        <v>4.7400001436471939E-2</v>
      </c>
      <c r="CD91">
        <v>4.6900000423192978E-2</v>
      </c>
      <c r="CE91">
        <v>4.7200001776218414E-2</v>
      </c>
      <c r="CF91">
        <v>4.7200001776218414E-2</v>
      </c>
      <c r="CG91">
        <v>4.7299999743700027E-2</v>
      </c>
      <c r="CH91">
        <v>4.7100000083446503E-2</v>
      </c>
      <c r="CI91">
        <v>4.6999998390674591E-2</v>
      </c>
      <c r="CJ91">
        <v>4.7200001776218414E-2</v>
      </c>
      <c r="CK91">
        <v>4.7299999743700027E-2</v>
      </c>
      <c r="CL91">
        <v>4.7400001436471939E-2</v>
      </c>
      <c r="CM91">
        <v>4.6900000423192978E-2</v>
      </c>
      <c r="CN91">
        <v>4.6900000423192978E-2</v>
      </c>
      <c r="CO91">
        <v>4.6799998730421066E-2</v>
      </c>
      <c r="CP91">
        <v>4.6700000762939453E-2</v>
      </c>
      <c r="CQ91">
        <v>4.6900000423192978E-2</v>
      </c>
      <c r="CR91">
        <v>4.6999998390674591E-2</v>
      </c>
      <c r="CS91">
        <v>4.6599999070167542E-2</v>
      </c>
      <c r="CT91">
        <v>4.6799998730421066E-2</v>
      </c>
      <c r="CU91">
        <v>4.6799998730421066E-2</v>
      </c>
      <c r="CV91">
        <v>4.6900000423192978E-2</v>
      </c>
    </row>
    <row r="92" spans="1:100" x14ac:dyDescent="0.25">
      <c r="A92" s="5" t="s">
        <v>97</v>
      </c>
      <c r="B92">
        <v>4.6300001442432404E-2</v>
      </c>
      <c r="C92">
        <v>4.6300001442432404E-2</v>
      </c>
      <c r="D92">
        <v>4.6399999409914017E-2</v>
      </c>
      <c r="E92">
        <v>4.5899998396635056E-2</v>
      </c>
      <c r="F92">
        <v>4.6199999749660492E-2</v>
      </c>
      <c r="G92">
        <v>4.5800000429153442E-2</v>
      </c>
      <c r="H92">
        <v>4.6199999749660492E-2</v>
      </c>
      <c r="I92">
        <v>4.6100001782178879E-2</v>
      </c>
      <c r="J92">
        <v>4.6100001782178879E-2</v>
      </c>
      <c r="K92">
        <v>4.6000000089406967E-2</v>
      </c>
      <c r="L92">
        <v>4.6100001782178879E-2</v>
      </c>
      <c r="M92">
        <v>4.6000000089406967E-2</v>
      </c>
      <c r="N92">
        <v>4.5699998736381531E-2</v>
      </c>
      <c r="O92">
        <v>4.5800000429153442E-2</v>
      </c>
      <c r="P92">
        <v>4.6000000089406967E-2</v>
      </c>
      <c r="Q92">
        <v>4.5800000429153442E-2</v>
      </c>
      <c r="R92">
        <v>4.5699998736381531E-2</v>
      </c>
      <c r="S92">
        <v>4.5800000429153442E-2</v>
      </c>
      <c r="T92">
        <v>4.5899998396635056E-2</v>
      </c>
      <c r="U92">
        <v>4.5800000429153442E-2</v>
      </c>
      <c r="V92">
        <v>4.5800000429153442E-2</v>
      </c>
      <c r="W92">
        <v>4.6100001782178879E-2</v>
      </c>
      <c r="X92">
        <v>4.6100001782178879E-2</v>
      </c>
      <c r="Y92">
        <v>4.5899998396635056E-2</v>
      </c>
      <c r="Z92">
        <v>4.5699998736381531E-2</v>
      </c>
      <c r="AA92">
        <v>4.5699998736381531E-2</v>
      </c>
      <c r="AB92">
        <v>4.6000000089406967E-2</v>
      </c>
      <c r="AC92">
        <v>4.6000000089406967E-2</v>
      </c>
      <c r="AD92">
        <v>4.6000000089406967E-2</v>
      </c>
      <c r="AE92">
        <v>4.6100001782178879E-2</v>
      </c>
      <c r="AF92">
        <v>4.5499999076128006E-2</v>
      </c>
      <c r="AG92">
        <v>4.5699998736381531E-2</v>
      </c>
      <c r="AH92">
        <v>4.5899998396635056E-2</v>
      </c>
      <c r="AI92">
        <v>4.6100001782178879E-2</v>
      </c>
      <c r="AJ92">
        <v>4.5899998396635056E-2</v>
      </c>
      <c r="AK92">
        <v>4.5699998736381531E-2</v>
      </c>
      <c r="AL92">
        <v>4.5600000768899918E-2</v>
      </c>
      <c r="AM92">
        <v>4.5899998396635056E-2</v>
      </c>
      <c r="AN92">
        <v>4.6000000089406967E-2</v>
      </c>
      <c r="AO92">
        <v>4.5899998396635056E-2</v>
      </c>
      <c r="AP92">
        <v>4.6000000089406967E-2</v>
      </c>
      <c r="AQ92">
        <v>4.5899998396635056E-2</v>
      </c>
      <c r="AR92">
        <v>4.5899998396635056E-2</v>
      </c>
      <c r="AS92">
        <v>4.6000000089406967E-2</v>
      </c>
      <c r="AT92">
        <v>4.5899998396635056E-2</v>
      </c>
      <c r="AU92">
        <v>4.5699998736381531E-2</v>
      </c>
      <c r="AV92">
        <v>4.5600000768899918E-2</v>
      </c>
      <c r="AW92">
        <v>4.6100001782178879E-2</v>
      </c>
      <c r="AX92">
        <v>4.6000000089406967E-2</v>
      </c>
      <c r="AY92">
        <v>4.5699998736381531E-2</v>
      </c>
      <c r="AZ92">
        <v>4.5800000429153442E-2</v>
      </c>
      <c r="BA92">
        <v>4.6000000089406967E-2</v>
      </c>
      <c r="BB92">
        <v>4.5899998396635056E-2</v>
      </c>
      <c r="BC92">
        <v>4.6000000089406967E-2</v>
      </c>
      <c r="BD92">
        <v>4.5699998736381531E-2</v>
      </c>
      <c r="BE92">
        <v>4.5800000429153442E-2</v>
      </c>
      <c r="BF92">
        <v>4.5899998396635056E-2</v>
      </c>
      <c r="BG92">
        <v>4.6000000089406967E-2</v>
      </c>
      <c r="BH92">
        <v>4.6000000089406967E-2</v>
      </c>
      <c r="BI92">
        <v>4.5899998396635056E-2</v>
      </c>
      <c r="BJ92">
        <v>4.5800000429153442E-2</v>
      </c>
      <c r="BK92">
        <v>4.6000000089406967E-2</v>
      </c>
      <c r="BL92">
        <v>4.5800000429153442E-2</v>
      </c>
      <c r="BM92">
        <v>4.5800000429153442E-2</v>
      </c>
      <c r="BN92">
        <v>4.5600000768899918E-2</v>
      </c>
      <c r="BO92">
        <v>4.5699998736381531E-2</v>
      </c>
      <c r="BP92">
        <v>4.6100001782178879E-2</v>
      </c>
      <c r="BQ92">
        <v>4.5600000768899918E-2</v>
      </c>
      <c r="BR92">
        <v>4.5899998396635056E-2</v>
      </c>
      <c r="BS92">
        <v>4.5899998396635056E-2</v>
      </c>
      <c r="BT92">
        <v>4.5699998736381531E-2</v>
      </c>
      <c r="BU92">
        <v>4.5800000429153442E-2</v>
      </c>
      <c r="BV92">
        <v>4.5899998396635056E-2</v>
      </c>
      <c r="BW92">
        <v>4.5499999076128006E-2</v>
      </c>
      <c r="BX92">
        <v>4.6100001782178879E-2</v>
      </c>
      <c r="BY92">
        <v>4.6199999749660492E-2</v>
      </c>
      <c r="BZ92">
        <v>4.5899998396635056E-2</v>
      </c>
      <c r="CA92">
        <v>4.6000000089406967E-2</v>
      </c>
      <c r="CB92">
        <v>4.6100001782178879E-2</v>
      </c>
      <c r="CC92">
        <v>4.6000000089406967E-2</v>
      </c>
      <c r="CD92">
        <v>4.6000000089406967E-2</v>
      </c>
      <c r="CE92">
        <v>4.5899998396635056E-2</v>
      </c>
      <c r="CF92">
        <v>4.6100001782178879E-2</v>
      </c>
      <c r="CG92">
        <v>4.6199999749660492E-2</v>
      </c>
      <c r="CH92">
        <v>4.6000000089406967E-2</v>
      </c>
      <c r="CI92">
        <v>4.5899998396635056E-2</v>
      </c>
      <c r="CJ92">
        <v>4.6000000089406967E-2</v>
      </c>
      <c r="CK92">
        <v>4.6100001782178879E-2</v>
      </c>
      <c r="CL92">
        <v>4.6100001782178879E-2</v>
      </c>
      <c r="CM92">
        <v>4.5600000768899918E-2</v>
      </c>
      <c r="CN92">
        <v>4.5899998396635056E-2</v>
      </c>
      <c r="CO92">
        <v>4.5699998736381531E-2</v>
      </c>
      <c r="CP92">
        <v>4.5699998736381531E-2</v>
      </c>
      <c r="CQ92">
        <v>4.5699998736381531E-2</v>
      </c>
      <c r="CR92">
        <v>4.5899998396635056E-2</v>
      </c>
      <c r="CS92">
        <v>4.5400001108646393E-2</v>
      </c>
      <c r="CT92">
        <v>4.5600000768899918E-2</v>
      </c>
      <c r="CU92">
        <v>4.5699998736381531E-2</v>
      </c>
      <c r="CV92">
        <v>4.5699998736381531E-2</v>
      </c>
    </row>
    <row r="93" spans="1:100" x14ac:dyDescent="0.25">
      <c r="A93" s="5" t="s">
        <v>98</v>
      </c>
      <c r="B93">
        <v>4.6300001442432404E-2</v>
      </c>
      <c r="C93">
        <v>4.6500001102685928E-2</v>
      </c>
      <c r="D93">
        <v>4.6500001102685928E-2</v>
      </c>
      <c r="E93">
        <v>4.6000000089406967E-2</v>
      </c>
      <c r="F93">
        <v>4.6300001442432404E-2</v>
      </c>
      <c r="G93">
        <v>4.5800000429153442E-2</v>
      </c>
      <c r="H93">
        <v>4.6199999749660492E-2</v>
      </c>
      <c r="I93">
        <v>4.6199999749660492E-2</v>
      </c>
      <c r="J93">
        <v>4.6300001442432404E-2</v>
      </c>
      <c r="K93">
        <v>4.6300001442432404E-2</v>
      </c>
      <c r="L93">
        <v>4.6199999749660492E-2</v>
      </c>
      <c r="M93">
        <v>4.6100001782178879E-2</v>
      </c>
      <c r="N93">
        <v>4.5899998396635056E-2</v>
      </c>
      <c r="O93">
        <v>4.6100001782178879E-2</v>
      </c>
      <c r="P93">
        <v>4.6199999749660492E-2</v>
      </c>
      <c r="Q93">
        <v>4.5899998396635056E-2</v>
      </c>
      <c r="R93">
        <v>4.5699998736381531E-2</v>
      </c>
      <c r="S93">
        <v>4.5899998396635056E-2</v>
      </c>
      <c r="T93">
        <v>4.6000000089406967E-2</v>
      </c>
      <c r="U93">
        <v>4.5800000429153442E-2</v>
      </c>
      <c r="V93">
        <v>4.5800000429153442E-2</v>
      </c>
      <c r="W93">
        <v>4.6100001782178879E-2</v>
      </c>
      <c r="X93">
        <v>4.6300001442432404E-2</v>
      </c>
      <c r="Y93">
        <v>4.6000000089406967E-2</v>
      </c>
      <c r="Z93">
        <v>4.5899998396635056E-2</v>
      </c>
      <c r="AA93">
        <v>4.5899998396635056E-2</v>
      </c>
      <c r="AB93">
        <v>4.6199999749660492E-2</v>
      </c>
      <c r="AC93">
        <v>4.6000000089406967E-2</v>
      </c>
      <c r="AD93">
        <v>4.6100001782178879E-2</v>
      </c>
      <c r="AE93">
        <v>4.6199999749660492E-2</v>
      </c>
      <c r="AF93">
        <v>4.5699998736381531E-2</v>
      </c>
      <c r="AG93">
        <v>4.6100001782178879E-2</v>
      </c>
      <c r="AH93">
        <v>4.6000000089406967E-2</v>
      </c>
      <c r="AI93">
        <v>4.6199999749660492E-2</v>
      </c>
      <c r="AJ93">
        <v>4.6000000089406967E-2</v>
      </c>
      <c r="AK93">
        <v>4.5899998396635056E-2</v>
      </c>
      <c r="AL93">
        <v>4.5699998736381531E-2</v>
      </c>
      <c r="AM93">
        <v>4.6000000089406967E-2</v>
      </c>
      <c r="AN93">
        <v>4.6199999749660492E-2</v>
      </c>
      <c r="AO93">
        <v>4.6000000089406967E-2</v>
      </c>
      <c r="AP93">
        <v>4.6199999749660492E-2</v>
      </c>
      <c r="AQ93">
        <v>4.6000000089406967E-2</v>
      </c>
      <c r="AR93">
        <v>4.6000000089406967E-2</v>
      </c>
      <c r="AS93">
        <v>4.6199999749660492E-2</v>
      </c>
      <c r="AT93">
        <v>4.6100001782178879E-2</v>
      </c>
      <c r="AU93">
        <v>4.5899998396635056E-2</v>
      </c>
      <c r="AV93">
        <v>4.5699998736381531E-2</v>
      </c>
      <c r="AW93">
        <v>4.6100001782178879E-2</v>
      </c>
      <c r="AX93">
        <v>4.6199999749660492E-2</v>
      </c>
      <c r="AY93">
        <v>4.5800000429153442E-2</v>
      </c>
      <c r="AZ93">
        <v>4.6199999749660492E-2</v>
      </c>
      <c r="BA93">
        <v>4.6100001782178879E-2</v>
      </c>
      <c r="BB93">
        <v>4.6100001782178879E-2</v>
      </c>
      <c r="BC93">
        <v>4.6100001782178879E-2</v>
      </c>
      <c r="BD93">
        <v>4.5800000429153442E-2</v>
      </c>
      <c r="BE93">
        <v>4.6000000089406967E-2</v>
      </c>
      <c r="BF93">
        <v>4.6000000089406967E-2</v>
      </c>
      <c r="BG93">
        <v>4.6000000089406967E-2</v>
      </c>
      <c r="BH93">
        <v>4.6199999749660492E-2</v>
      </c>
      <c r="BI93">
        <v>4.5800000429153442E-2</v>
      </c>
      <c r="BJ93">
        <v>4.6000000089406967E-2</v>
      </c>
      <c r="BK93">
        <v>4.6100001782178879E-2</v>
      </c>
      <c r="BL93">
        <v>4.6000000089406967E-2</v>
      </c>
      <c r="BM93">
        <v>4.6000000089406967E-2</v>
      </c>
      <c r="BN93">
        <v>4.5800000429153442E-2</v>
      </c>
      <c r="BO93">
        <v>4.5899998396635056E-2</v>
      </c>
      <c r="BP93">
        <v>4.6199999749660492E-2</v>
      </c>
      <c r="BQ93">
        <v>4.5899998396635056E-2</v>
      </c>
      <c r="BR93">
        <v>4.6100001782178879E-2</v>
      </c>
      <c r="BS93">
        <v>4.6000000089406967E-2</v>
      </c>
      <c r="BT93">
        <v>4.5899998396635056E-2</v>
      </c>
      <c r="BU93">
        <v>4.6000000089406967E-2</v>
      </c>
      <c r="BV93">
        <v>4.6300001442432404E-2</v>
      </c>
      <c r="BW93">
        <v>4.5800000429153442E-2</v>
      </c>
      <c r="BX93">
        <v>4.6100001782178879E-2</v>
      </c>
      <c r="BY93">
        <v>4.6199999749660492E-2</v>
      </c>
      <c r="BZ93">
        <v>4.6100001782178879E-2</v>
      </c>
      <c r="CA93">
        <v>4.6199999749660492E-2</v>
      </c>
      <c r="CB93">
        <v>4.6199999749660492E-2</v>
      </c>
      <c r="CC93">
        <v>4.6300001442432404E-2</v>
      </c>
      <c r="CD93">
        <v>4.6199999749660492E-2</v>
      </c>
      <c r="CE93">
        <v>4.6100001782178879E-2</v>
      </c>
      <c r="CF93">
        <v>4.6199999749660492E-2</v>
      </c>
      <c r="CG93">
        <v>4.6300001442432404E-2</v>
      </c>
      <c r="CH93">
        <v>4.6199999749660492E-2</v>
      </c>
      <c r="CI93">
        <v>4.6100001782178879E-2</v>
      </c>
      <c r="CJ93">
        <v>4.6300001442432404E-2</v>
      </c>
      <c r="CK93">
        <v>4.6300001442432404E-2</v>
      </c>
      <c r="CL93">
        <v>4.6300001442432404E-2</v>
      </c>
      <c r="CM93">
        <v>4.5800000429153442E-2</v>
      </c>
      <c r="CN93">
        <v>4.5800000429153442E-2</v>
      </c>
      <c r="CO93">
        <v>4.5899998396635056E-2</v>
      </c>
      <c r="CP93">
        <v>4.5800000429153442E-2</v>
      </c>
      <c r="CQ93">
        <v>4.5899998396635056E-2</v>
      </c>
      <c r="CR93">
        <v>4.6100001782178879E-2</v>
      </c>
      <c r="CS93">
        <v>4.5499999076128006E-2</v>
      </c>
      <c r="CT93">
        <v>4.5699998736381531E-2</v>
      </c>
      <c r="CU93">
        <v>4.5800000429153442E-2</v>
      </c>
      <c r="CV93">
        <v>4.5800000429153442E-2</v>
      </c>
    </row>
    <row r="94" spans="1:100" x14ac:dyDescent="0.25">
      <c r="A94" s="5" t="s">
        <v>99</v>
      </c>
      <c r="B94">
        <v>4.6399999409914017E-2</v>
      </c>
      <c r="C94">
        <v>4.6599999070167542E-2</v>
      </c>
      <c r="D94">
        <v>4.6599999070167542E-2</v>
      </c>
      <c r="E94">
        <v>4.6000000089406967E-2</v>
      </c>
      <c r="F94">
        <v>4.6399999409914017E-2</v>
      </c>
      <c r="G94">
        <v>4.5899998396635056E-2</v>
      </c>
      <c r="H94">
        <v>4.6399999409914017E-2</v>
      </c>
      <c r="I94">
        <v>4.6300001442432404E-2</v>
      </c>
      <c r="J94">
        <v>4.6300001442432404E-2</v>
      </c>
      <c r="K94">
        <v>4.6300001442432404E-2</v>
      </c>
      <c r="L94">
        <v>4.6300001442432404E-2</v>
      </c>
      <c r="M94">
        <v>4.6199999749660492E-2</v>
      </c>
      <c r="N94">
        <v>4.6000000089406967E-2</v>
      </c>
      <c r="O94">
        <v>4.6000000089406967E-2</v>
      </c>
      <c r="P94">
        <v>4.6199999749660492E-2</v>
      </c>
      <c r="Q94">
        <v>4.5899998396635056E-2</v>
      </c>
      <c r="R94">
        <v>4.5899998396635056E-2</v>
      </c>
      <c r="S94">
        <v>4.5800000429153442E-2</v>
      </c>
      <c r="T94">
        <v>4.6100001782178879E-2</v>
      </c>
      <c r="U94">
        <v>4.5899998396635056E-2</v>
      </c>
      <c r="V94">
        <v>4.5899998396635056E-2</v>
      </c>
      <c r="W94">
        <v>4.6199999749660492E-2</v>
      </c>
      <c r="X94">
        <v>4.6199999749660492E-2</v>
      </c>
      <c r="Y94">
        <v>4.6100001782178879E-2</v>
      </c>
      <c r="Z94">
        <v>4.6000000089406967E-2</v>
      </c>
      <c r="AA94">
        <v>4.6000000089406967E-2</v>
      </c>
      <c r="AB94">
        <v>4.6199999749660492E-2</v>
      </c>
      <c r="AC94">
        <v>4.6100001782178879E-2</v>
      </c>
      <c r="AD94">
        <v>4.6100001782178879E-2</v>
      </c>
      <c r="AE94">
        <v>4.6300001442432404E-2</v>
      </c>
      <c r="AF94">
        <v>4.5800000429153442E-2</v>
      </c>
      <c r="AG94">
        <v>4.6000000089406967E-2</v>
      </c>
      <c r="AH94">
        <v>4.6100001782178879E-2</v>
      </c>
      <c r="AI94">
        <v>4.6199999749660492E-2</v>
      </c>
      <c r="AJ94">
        <v>4.6000000089406967E-2</v>
      </c>
      <c r="AK94">
        <v>4.5899998396635056E-2</v>
      </c>
      <c r="AL94">
        <v>4.5800000429153442E-2</v>
      </c>
      <c r="AM94">
        <v>4.6000000089406967E-2</v>
      </c>
      <c r="AN94">
        <v>4.6199999749660492E-2</v>
      </c>
      <c r="AO94">
        <v>4.6000000089406967E-2</v>
      </c>
      <c r="AP94">
        <v>4.6199999749660492E-2</v>
      </c>
      <c r="AQ94">
        <v>4.6100001782178879E-2</v>
      </c>
      <c r="AR94">
        <v>4.6000000089406967E-2</v>
      </c>
      <c r="AS94">
        <v>4.6199999749660492E-2</v>
      </c>
      <c r="AT94">
        <v>4.6000000089406967E-2</v>
      </c>
      <c r="AU94">
        <v>4.5800000429153442E-2</v>
      </c>
      <c r="AV94">
        <v>4.6000000089406967E-2</v>
      </c>
      <c r="AW94">
        <v>4.6300001442432404E-2</v>
      </c>
      <c r="AX94">
        <v>4.6199999749660492E-2</v>
      </c>
      <c r="AY94">
        <v>4.6000000089406967E-2</v>
      </c>
      <c r="AZ94">
        <v>4.6000000089406967E-2</v>
      </c>
      <c r="BA94">
        <v>4.6199999749660492E-2</v>
      </c>
      <c r="BB94">
        <v>4.6100001782178879E-2</v>
      </c>
      <c r="BC94">
        <v>4.6100001782178879E-2</v>
      </c>
      <c r="BD94">
        <v>4.5899998396635056E-2</v>
      </c>
      <c r="BE94">
        <v>4.5899998396635056E-2</v>
      </c>
      <c r="BF94">
        <v>4.6100001782178879E-2</v>
      </c>
      <c r="BG94">
        <v>4.6100001782178879E-2</v>
      </c>
      <c r="BH94">
        <v>4.6199999749660492E-2</v>
      </c>
      <c r="BI94">
        <v>4.6100001782178879E-2</v>
      </c>
      <c r="BJ94">
        <v>4.6000000089406967E-2</v>
      </c>
      <c r="BK94">
        <v>4.6100001782178879E-2</v>
      </c>
      <c r="BL94">
        <v>4.6000000089406967E-2</v>
      </c>
      <c r="BM94">
        <v>4.5899998396635056E-2</v>
      </c>
      <c r="BN94">
        <v>4.5699998736381531E-2</v>
      </c>
      <c r="BO94">
        <v>4.5899998396635056E-2</v>
      </c>
      <c r="BP94">
        <v>4.6300001442432404E-2</v>
      </c>
      <c r="BQ94">
        <v>4.6000000089406967E-2</v>
      </c>
      <c r="BR94">
        <v>4.6199999749660492E-2</v>
      </c>
      <c r="BS94">
        <v>4.6300001442432404E-2</v>
      </c>
      <c r="BT94">
        <v>4.5800000429153442E-2</v>
      </c>
      <c r="BU94">
        <v>4.6000000089406967E-2</v>
      </c>
      <c r="BV94">
        <v>4.6300001442432404E-2</v>
      </c>
      <c r="BW94">
        <v>4.5899998396635056E-2</v>
      </c>
      <c r="BX94">
        <v>4.6199999749660492E-2</v>
      </c>
      <c r="BY94">
        <v>4.6300001442432404E-2</v>
      </c>
      <c r="BZ94">
        <v>4.6100001782178879E-2</v>
      </c>
      <c r="CA94">
        <v>4.6199999749660492E-2</v>
      </c>
      <c r="CB94">
        <v>4.6300001442432404E-2</v>
      </c>
      <c r="CC94">
        <v>4.6300001442432404E-2</v>
      </c>
      <c r="CD94">
        <v>4.6100001782178879E-2</v>
      </c>
      <c r="CE94">
        <v>4.6100001782178879E-2</v>
      </c>
      <c r="CF94">
        <v>4.6100001782178879E-2</v>
      </c>
      <c r="CG94">
        <v>4.6399999409914017E-2</v>
      </c>
      <c r="CH94">
        <v>4.6100001782178879E-2</v>
      </c>
      <c r="CI94">
        <v>4.6199999749660492E-2</v>
      </c>
      <c r="CJ94">
        <v>4.6300001442432404E-2</v>
      </c>
      <c r="CK94">
        <v>4.6300001442432404E-2</v>
      </c>
      <c r="CL94">
        <v>4.6500001102685928E-2</v>
      </c>
      <c r="CM94">
        <v>4.6000000089406967E-2</v>
      </c>
      <c r="CN94">
        <v>4.6100001782178879E-2</v>
      </c>
      <c r="CO94">
        <v>4.5800000429153442E-2</v>
      </c>
      <c r="CP94">
        <v>4.5800000429153442E-2</v>
      </c>
      <c r="CQ94">
        <v>4.6100001782178879E-2</v>
      </c>
      <c r="CR94">
        <v>4.6000000089406967E-2</v>
      </c>
      <c r="CS94">
        <v>4.5699998736381531E-2</v>
      </c>
      <c r="CT94">
        <v>4.5800000429153442E-2</v>
      </c>
      <c r="CU94">
        <v>4.5899998396635056E-2</v>
      </c>
      <c r="CV94">
        <v>4.5800000429153442E-2</v>
      </c>
    </row>
    <row r="95" spans="1:100" x14ac:dyDescent="0.25">
      <c r="A95" s="5" t="s">
        <v>100</v>
      </c>
      <c r="B95">
        <v>4.6500001102685928E-2</v>
      </c>
      <c r="C95">
        <v>4.6599999070167542E-2</v>
      </c>
      <c r="D95">
        <v>4.6500001102685928E-2</v>
      </c>
      <c r="E95">
        <v>4.6000000089406967E-2</v>
      </c>
      <c r="F95">
        <v>4.6399999409914017E-2</v>
      </c>
      <c r="G95">
        <v>4.6000000089406967E-2</v>
      </c>
      <c r="H95">
        <v>4.6399999409914017E-2</v>
      </c>
      <c r="I95">
        <v>4.6399999409914017E-2</v>
      </c>
      <c r="J95">
        <v>4.6399999409914017E-2</v>
      </c>
      <c r="K95">
        <v>4.6199999749660492E-2</v>
      </c>
      <c r="L95">
        <v>4.6399999409914017E-2</v>
      </c>
      <c r="M95">
        <v>4.6300001442432404E-2</v>
      </c>
      <c r="N95">
        <v>4.5899998396635056E-2</v>
      </c>
      <c r="O95">
        <v>4.6100001782178879E-2</v>
      </c>
      <c r="P95">
        <v>4.6199999749660492E-2</v>
      </c>
      <c r="Q95">
        <v>4.6000000089406967E-2</v>
      </c>
      <c r="R95">
        <v>4.6000000089406967E-2</v>
      </c>
      <c r="S95">
        <v>4.5899998396635056E-2</v>
      </c>
      <c r="T95">
        <v>4.6100001782178879E-2</v>
      </c>
      <c r="U95">
        <v>4.6100001782178879E-2</v>
      </c>
      <c r="V95">
        <v>4.6000000089406967E-2</v>
      </c>
      <c r="W95">
        <v>4.6199999749660492E-2</v>
      </c>
      <c r="X95">
        <v>4.6199999749660492E-2</v>
      </c>
      <c r="Y95">
        <v>4.6000000089406967E-2</v>
      </c>
      <c r="Z95">
        <v>4.6000000089406967E-2</v>
      </c>
      <c r="AA95">
        <v>4.6000000089406967E-2</v>
      </c>
      <c r="AB95">
        <v>4.6199999749660492E-2</v>
      </c>
      <c r="AC95">
        <v>4.6100001782178879E-2</v>
      </c>
      <c r="AD95">
        <v>4.6199999749660492E-2</v>
      </c>
      <c r="AE95">
        <v>4.6300001442432404E-2</v>
      </c>
      <c r="AF95">
        <v>4.5899998396635056E-2</v>
      </c>
      <c r="AG95">
        <v>4.6000000089406967E-2</v>
      </c>
      <c r="AH95">
        <v>4.6199999749660492E-2</v>
      </c>
      <c r="AI95">
        <v>4.6199999749660492E-2</v>
      </c>
      <c r="AJ95">
        <v>4.6000000089406967E-2</v>
      </c>
      <c r="AK95">
        <v>4.6100001782178879E-2</v>
      </c>
      <c r="AL95">
        <v>4.5800000429153442E-2</v>
      </c>
      <c r="AM95">
        <v>4.6000000089406967E-2</v>
      </c>
      <c r="AN95">
        <v>4.6100001782178879E-2</v>
      </c>
      <c r="AO95">
        <v>4.6000000089406967E-2</v>
      </c>
      <c r="AP95">
        <v>4.6199999749660492E-2</v>
      </c>
      <c r="AQ95">
        <v>4.6100001782178879E-2</v>
      </c>
      <c r="AR95">
        <v>4.6100001782178879E-2</v>
      </c>
      <c r="AS95">
        <v>4.6199999749660492E-2</v>
      </c>
      <c r="AT95">
        <v>4.6100001782178879E-2</v>
      </c>
      <c r="AU95">
        <v>4.6000000089406967E-2</v>
      </c>
      <c r="AV95">
        <v>4.6000000089406967E-2</v>
      </c>
      <c r="AW95">
        <v>4.6300001442432404E-2</v>
      </c>
      <c r="AX95">
        <v>4.6199999749660492E-2</v>
      </c>
      <c r="AY95">
        <v>4.5899998396635056E-2</v>
      </c>
      <c r="AZ95">
        <v>4.6300001442432404E-2</v>
      </c>
      <c r="BA95">
        <v>4.6100001782178879E-2</v>
      </c>
      <c r="BB95">
        <v>4.6100001782178879E-2</v>
      </c>
      <c r="BC95">
        <v>4.6100001782178879E-2</v>
      </c>
      <c r="BD95">
        <v>4.6100001782178879E-2</v>
      </c>
      <c r="BE95">
        <v>4.6100001782178879E-2</v>
      </c>
      <c r="BF95">
        <v>4.6300001442432404E-2</v>
      </c>
      <c r="BG95">
        <v>4.6199999749660492E-2</v>
      </c>
      <c r="BH95">
        <v>4.6300001442432404E-2</v>
      </c>
      <c r="BI95">
        <v>4.6100001782178879E-2</v>
      </c>
      <c r="BJ95">
        <v>4.6100001782178879E-2</v>
      </c>
      <c r="BK95">
        <v>4.6300001442432404E-2</v>
      </c>
      <c r="BL95">
        <v>4.6000000089406967E-2</v>
      </c>
      <c r="BM95">
        <v>4.6000000089406967E-2</v>
      </c>
      <c r="BN95">
        <v>4.5899998396635056E-2</v>
      </c>
      <c r="BO95">
        <v>4.6000000089406967E-2</v>
      </c>
      <c r="BP95">
        <v>4.6399999409914017E-2</v>
      </c>
      <c r="BQ95">
        <v>4.6100001782178879E-2</v>
      </c>
      <c r="BR95">
        <v>4.6100001782178879E-2</v>
      </c>
      <c r="BS95">
        <v>4.6100001782178879E-2</v>
      </c>
      <c r="BT95">
        <v>4.5899998396635056E-2</v>
      </c>
      <c r="BU95">
        <v>4.6199999749660492E-2</v>
      </c>
      <c r="BV95">
        <v>4.6199999749660492E-2</v>
      </c>
      <c r="BW95">
        <v>4.6000000089406967E-2</v>
      </c>
      <c r="BX95">
        <v>4.6300001442432404E-2</v>
      </c>
      <c r="BY95">
        <v>4.6199999749660492E-2</v>
      </c>
      <c r="BZ95">
        <v>4.6000000089406967E-2</v>
      </c>
      <c r="CA95">
        <v>4.6300001442432404E-2</v>
      </c>
      <c r="CB95">
        <v>4.6300001442432404E-2</v>
      </c>
      <c r="CC95">
        <v>4.6300001442432404E-2</v>
      </c>
      <c r="CD95">
        <v>4.6300001442432404E-2</v>
      </c>
      <c r="CE95">
        <v>4.6300001442432404E-2</v>
      </c>
      <c r="CF95">
        <v>4.6199999749660492E-2</v>
      </c>
      <c r="CG95">
        <v>4.6399999409914017E-2</v>
      </c>
      <c r="CH95">
        <v>4.6199999749660492E-2</v>
      </c>
      <c r="CI95">
        <v>4.6199999749660492E-2</v>
      </c>
      <c r="CJ95">
        <v>4.6300001442432404E-2</v>
      </c>
      <c r="CK95">
        <v>4.6300001442432404E-2</v>
      </c>
      <c r="CL95">
        <v>4.6199999749660492E-2</v>
      </c>
      <c r="CM95">
        <v>4.6000000089406967E-2</v>
      </c>
      <c r="CN95">
        <v>4.6100001782178879E-2</v>
      </c>
      <c r="CO95">
        <v>4.5899998396635056E-2</v>
      </c>
      <c r="CP95">
        <v>4.5899998396635056E-2</v>
      </c>
      <c r="CQ95">
        <v>4.6100001782178879E-2</v>
      </c>
      <c r="CR95">
        <v>4.6199999749660492E-2</v>
      </c>
      <c r="CS95">
        <v>4.5699998736381531E-2</v>
      </c>
      <c r="CT95">
        <v>4.5899998396635056E-2</v>
      </c>
      <c r="CU95">
        <v>4.5800000429153442E-2</v>
      </c>
      <c r="CV95">
        <v>4.5699998736381531E-2</v>
      </c>
    </row>
    <row r="96" spans="1:100" x14ac:dyDescent="0.25">
      <c r="A96" s="5" t="s">
        <v>101</v>
      </c>
      <c r="B96">
        <v>4.6300001442432404E-2</v>
      </c>
      <c r="C96">
        <v>4.6500001102685928E-2</v>
      </c>
      <c r="D96">
        <v>4.6300001442432404E-2</v>
      </c>
      <c r="E96">
        <v>4.5899998396635056E-2</v>
      </c>
      <c r="F96">
        <v>4.6300001442432404E-2</v>
      </c>
      <c r="G96">
        <v>4.5899998396635056E-2</v>
      </c>
      <c r="H96">
        <v>4.6300001442432404E-2</v>
      </c>
      <c r="I96">
        <v>4.6100001782178879E-2</v>
      </c>
      <c r="J96">
        <v>4.6300001442432404E-2</v>
      </c>
      <c r="K96">
        <v>4.6199999749660492E-2</v>
      </c>
      <c r="L96">
        <v>4.6199999749660492E-2</v>
      </c>
      <c r="M96">
        <v>4.6199999749660492E-2</v>
      </c>
      <c r="N96">
        <v>4.5699998736381531E-2</v>
      </c>
      <c r="O96">
        <v>4.5899998396635056E-2</v>
      </c>
      <c r="P96">
        <v>4.6100001782178879E-2</v>
      </c>
      <c r="Q96">
        <v>4.5899998396635056E-2</v>
      </c>
      <c r="R96">
        <v>4.5800000429153442E-2</v>
      </c>
      <c r="S96">
        <v>4.5800000429153442E-2</v>
      </c>
      <c r="T96">
        <v>4.6000000089406967E-2</v>
      </c>
      <c r="U96">
        <v>4.5899998396635056E-2</v>
      </c>
      <c r="V96">
        <v>4.5800000429153442E-2</v>
      </c>
      <c r="W96">
        <v>4.6100001782178879E-2</v>
      </c>
      <c r="X96">
        <v>4.6000000089406967E-2</v>
      </c>
      <c r="Y96">
        <v>4.5800000429153442E-2</v>
      </c>
      <c r="Z96">
        <v>4.5899998396635056E-2</v>
      </c>
      <c r="AA96">
        <v>4.6000000089406967E-2</v>
      </c>
      <c r="AB96">
        <v>4.6199999749660492E-2</v>
      </c>
      <c r="AC96">
        <v>4.6000000089406967E-2</v>
      </c>
      <c r="AD96">
        <v>4.5899998396635056E-2</v>
      </c>
      <c r="AE96">
        <v>4.6100001782178879E-2</v>
      </c>
      <c r="AF96">
        <v>4.5699998736381531E-2</v>
      </c>
      <c r="AG96">
        <v>4.5800000429153442E-2</v>
      </c>
      <c r="AH96">
        <v>4.6000000089406967E-2</v>
      </c>
      <c r="AI96">
        <v>4.6100001782178879E-2</v>
      </c>
      <c r="AJ96">
        <v>4.5899998396635056E-2</v>
      </c>
      <c r="AK96">
        <v>4.5899998396635056E-2</v>
      </c>
      <c r="AL96">
        <v>4.5699998736381531E-2</v>
      </c>
      <c r="AM96">
        <v>4.5899998396635056E-2</v>
      </c>
      <c r="AN96">
        <v>4.6100001782178879E-2</v>
      </c>
      <c r="AO96">
        <v>4.5800000429153442E-2</v>
      </c>
      <c r="AP96">
        <v>4.6000000089406967E-2</v>
      </c>
      <c r="AQ96">
        <v>4.6000000089406967E-2</v>
      </c>
      <c r="AR96">
        <v>4.5899998396635056E-2</v>
      </c>
      <c r="AS96">
        <v>4.6000000089406967E-2</v>
      </c>
      <c r="AT96">
        <v>4.5800000429153442E-2</v>
      </c>
      <c r="AU96">
        <v>4.5899998396635056E-2</v>
      </c>
      <c r="AV96">
        <v>4.5699998736381531E-2</v>
      </c>
      <c r="AW96">
        <v>4.6000000089406967E-2</v>
      </c>
      <c r="AX96">
        <v>4.6100001782178879E-2</v>
      </c>
      <c r="AY96">
        <v>4.5699998736381531E-2</v>
      </c>
      <c r="AZ96">
        <v>4.6100001782178879E-2</v>
      </c>
      <c r="BA96">
        <v>4.6100001782178879E-2</v>
      </c>
      <c r="BB96">
        <v>4.5899998396635056E-2</v>
      </c>
      <c r="BC96">
        <v>4.6000000089406967E-2</v>
      </c>
      <c r="BD96">
        <v>4.5800000429153442E-2</v>
      </c>
      <c r="BE96">
        <v>4.5800000429153442E-2</v>
      </c>
      <c r="BF96">
        <v>4.6100001782178879E-2</v>
      </c>
      <c r="BG96">
        <v>4.6000000089406967E-2</v>
      </c>
      <c r="BH96">
        <v>4.6100001782178879E-2</v>
      </c>
      <c r="BI96">
        <v>4.5899998396635056E-2</v>
      </c>
      <c r="BJ96">
        <v>4.5899998396635056E-2</v>
      </c>
      <c r="BK96">
        <v>4.6000000089406967E-2</v>
      </c>
      <c r="BL96">
        <v>4.5699998736381531E-2</v>
      </c>
      <c r="BM96">
        <v>4.5699998736381531E-2</v>
      </c>
      <c r="BN96">
        <v>4.5699998736381531E-2</v>
      </c>
      <c r="BO96">
        <v>4.5899998396635056E-2</v>
      </c>
      <c r="BP96">
        <v>4.6100001782178879E-2</v>
      </c>
      <c r="BQ96">
        <v>4.5899998396635056E-2</v>
      </c>
      <c r="BR96">
        <v>4.6100001782178879E-2</v>
      </c>
      <c r="BS96">
        <v>4.6000000089406967E-2</v>
      </c>
      <c r="BT96">
        <v>4.5699998736381531E-2</v>
      </c>
      <c r="BU96">
        <v>4.5800000429153442E-2</v>
      </c>
      <c r="BV96">
        <v>4.6000000089406967E-2</v>
      </c>
      <c r="BW96">
        <v>4.5800000429153442E-2</v>
      </c>
      <c r="BX96">
        <v>4.6000000089406967E-2</v>
      </c>
      <c r="BY96">
        <v>4.6100001782178879E-2</v>
      </c>
      <c r="BZ96">
        <v>4.5899998396635056E-2</v>
      </c>
      <c r="CA96">
        <v>4.6100001782178879E-2</v>
      </c>
      <c r="CB96">
        <v>4.6199999749660492E-2</v>
      </c>
      <c r="CC96">
        <v>4.6300001442432404E-2</v>
      </c>
      <c r="CD96">
        <v>4.6100001782178879E-2</v>
      </c>
      <c r="CE96">
        <v>4.6000000089406967E-2</v>
      </c>
      <c r="CF96">
        <v>4.6000000089406967E-2</v>
      </c>
      <c r="CG96">
        <v>4.6399999409914017E-2</v>
      </c>
      <c r="CH96">
        <v>4.6000000089406967E-2</v>
      </c>
      <c r="CI96">
        <v>4.6199999749660492E-2</v>
      </c>
      <c r="CJ96">
        <v>4.6199999749660492E-2</v>
      </c>
      <c r="CK96">
        <v>4.6300001442432404E-2</v>
      </c>
      <c r="CL96">
        <v>4.6199999749660492E-2</v>
      </c>
      <c r="CM96">
        <v>4.5800000429153442E-2</v>
      </c>
      <c r="CN96">
        <v>4.5899998396635056E-2</v>
      </c>
      <c r="CO96">
        <v>4.5699998736381531E-2</v>
      </c>
      <c r="CP96">
        <v>4.5600000768899918E-2</v>
      </c>
      <c r="CQ96">
        <v>4.5899998396635056E-2</v>
      </c>
      <c r="CR96">
        <v>4.5899998396635056E-2</v>
      </c>
      <c r="CS96">
        <v>4.5600000768899918E-2</v>
      </c>
      <c r="CT96">
        <v>4.5699998736381531E-2</v>
      </c>
      <c r="CU96">
        <v>4.5699998736381531E-2</v>
      </c>
      <c r="CV96">
        <v>4.5800000429153442E-2</v>
      </c>
    </row>
    <row r="97" spans="1:100" x14ac:dyDescent="0.25">
      <c r="A97" s="5" t="s">
        <v>102</v>
      </c>
      <c r="B97">
        <v>4.6300001442432404E-2</v>
      </c>
      <c r="C97">
        <v>4.6399999409914017E-2</v>
      </c>
      <c r="D97">
        <v>4.6300001442432404E-2</v>
      </c>
      <c r="E97">
        <v>4.5899998396635056E-2</v>
      </c>
      <c r="F97">
        <v>4.6399999409914017E-2</v>
      </c>
      <c r="G97">
        <v>4.5899998396635056E-2</v>
      </c>
      <c r="H97">
        <v>4.6399999409914017E-2</v>
      </c>
      <c r="I97">
        <v>4.6100001782178879E-2</v>
      </c>
      <c r="J97">
        <v>4.6199999749660492E-2</v>
      </c>
      <c r="K97">
        <v>4.6199999749660492E-2</v>
      </c>
      <c r="L97">
        <v>4.6199999749660492E-2</v>
      </c>
      <c r="M97">
        <v>4.6100001782178879E-2</v>
      </c>
      <c r="N97">
        <v>4.5699998736381531E-2</v>
      </c>
      <c r="O97">
        <v>4.5899998396635056E-2</v>
      </c>
      <c r="P97">
        <v>4.6100001782178879E-2</v>
      </c>
      <c r="Q97">
        <v>4.5899998396635056E-2</v>
      </c>
      <c r="R97">
        <v>4.5800000429153442E-2</v>
      </c>
      <c r="S97">
        <v>4.5699998736381531E-2</v>
      </c>
      <c r="T97">
        <v>4.5899998396635056E-2</v>
      </c>
      <c r="U97">
        <v>4.5699998736381531E-2</v>
      </c>
      <c r="V97">
        <v>4.5699998736381531E-2</v>
      </c>
      <c r="W97">
        <v>4.6100001782178879E-2</v>
      </c>
      <c r="X97">
        <v>4.6100001782178879E-2</v>
      </c>
      <c r="Y97">
        <v>4.5699998736381531E-2</v>
      </c>
      <c r="Z97">
        <v>4.6000000089406967E-2</v>
      </c>
      <c r="AA97">
        <v>4.5899998396635056E-2</v>
      </c>
      <c r="AB97">
        <v>4.6100001782178879E-2</v>
      </c>
      <c r="AC97">
        <v>4.6000000089406967E-2</v>
      </c>
      <c r="AD97">
        <v>4.5899998396635056E-2</v>
      </c>
      <c r="AE97">
        <v>4.6199999749660492E-2</v>
      </c>
      <c r="AF97">
        <v>4.5800000429153442E-2</v>
      </c>
      <c r="AG97">
        <v>4.5800000429153442E-2</v>
      </c>
      <c r="AH97">
        <v>4.6100001782178879E-2</v>
      </c>
      <c r="AI97">
        <v>4.6199999749660492E-2</v>
      </c>
      <c r="AJ97">
        <v>4.6000000089406967E-2</v>
      </c>
      <c r="AK97">
        <v>4.5899998396635056E-2</v>
      </c>
      <c r="AL97">
        <v>4.5699998736381531E-2</v>
      </c>
      <c r="AM97">
        <v>4.5899998396635056E-2</v>
      </c>
      <c r="AN97">
        <v>4.6100001782178879E-2</v>
      </c>
      <c r="AO97">
        <v>4.5699998736381531E-2</v>
      </c>
      <c r="AP97">
        <v>4.6000000089406967E-2</v>
      </c>
      <c r="AQ97">
        <v>4.5899998396635056E-2</v>
      </c>
      <c r="AR97">
        <v>4.5699998736381531E-2</v>
      </c>
      <c r="AS97">
        <v>4.6000000089406967E-2</v>
      </c>
      <c r="AT97">
        <v>4.5899998396635056E-2</v>
      </c>
      <c r="AU97">
        <v>4.5800000429153442E-2</v>
      </c>
      <c r="AV97">
        <v>4.5800000429153442E-2</v>
      </c>
      <c r="AW97">
        <v>4.6000000089406967E-2</v>
      </c>
      <c r="AX97">
        <v>4.6199999749660492E-2</v>
      </c>
      <c r="AY97">
        <v>4.5800000429153442E-2</v>
      </c>
      <c r="AZ97">
        <v>4.6100001782178879E-2</v>
      </c>
      <c r="BA97">
        <v>4.6000000089406967E-2</v>
      </c>
      <c r="BB97">
        <v>4.5699998736381531E-2</v>
      </c>
      <c r="BC97">
        <v>4.6000000089406967E-2</v>
      </c>
      <c r="BD97">
        <v>4.5800000429153442E-2</v>
      </c>
      <c r="BE97">
        <v>4.5800000429153442E-2</v>
      </c>
      <c r="BF97">
        <v>4.6000000089406967E-2</v>
      </c>
      <c r="BG97">
        <v>4.5899998396635056E-2</v>
      </c>
      <c r="BH97">
        <v>4.6199999749660492E-2</v>
      </c>
      <c r="BI97">
        <v>4.5899998396635056E-2</v>
      </c>
      <c r="BJ97">
        <v>4.6000000089406967E-2</v>
      </c>
      <c r="BK97">
        <v>4.6000000089406967E-2</v>
      </c>
      <c r="BL97">
        <v>4.5800000429153442E-2</v>
      </c>
      <c r="BM97">
        <v>4.5899998396635056E-2</v>
      </c>
      <c r="BN97">
        <v>4.5699998736381531E-2</v>
      </c>
      <c r="BO97">
        <v>4.5899998396635056E-2</v>
      </c>
      <c r="BP97">
        <v>4.6199999749660492E-2</v>
      </c>
      <c r="BQ97">
        <v>4.5899998396635056E-2</v>
      </c>
      <c r="BR97">
        <v>4.6100001782178879E-2</v>
      </c>
      <c r="BS97">
        <v>4.6000000089406967E-2</v>
      </c>
      <c r="BT97">
        <v>4.5699998736381531E-2</v>
      </c>
      <c r="BU97">
        <v>4.5899998396635056E-2</v>
      </c>
      <c r="BV97">
        <v>4.6300001442432404E-2</v>
      </c>
      <c r="BW97">
        <v>4.5800000429153442E-2</v>
      </c>
      <c r="BX97">
        <v>4.6100001782178879E-2</v>
      </c>
      <c r="BY97">
        <v>4.6100001782178879E-2</v>
      </c>
      <c r="BZ97">
        <v>4.5800000429153442E-2</v>
      </c>
      <c r="CA97">
        <v>4.6199999749660492E-2</v>
      </c>
      <c r="CB97">
        <v>4.6100001782178879E-2</v>
      </c>
      <c r="CC97">
        <v>4.6399999409914017E-2</v>
      </c>
      <c r="CD97">
        <v>4.6100001782178879E-2</v>
      </c>
      <c r="CE97">
        <v>4.6100001782178879E-2</v>
      </c>
      <c r="CF97">
        <v>4.6100001782178879E-2</v>
      </c>
      <c r="CG97">
        <v>4.6399999409914017E-2</v>
      </c>
      <c r="CH97">
        <v>4.6000000089406967E-2</v>
      </c>
      <c r="CI97">
        <v>4.6199999749660492E-2</v>
      </c>
      <c r="CJ97">
        <v>4.6199999749660492E-2</v>
      </c>
      <c r="CK97">
        <v>4.6300001442432404E-2</v>
      </c>
      <c r="CL97">
        <v>4.6300001442432404E-2</v>
      </c>
      <c r="CM97">
        <v>4.6000000089406967E-2</v>
      </c>
      <c r="CN97">
        <v>4.5899998396635056E-2</v>
      </c>
      <c r="CO97">
        <v>4.5800000429153442E-2</v>
      </c>
      <c r="CP97">
        <v>4.5800000429153442E-2</v>
      </c>
      <c r="CQ97">
        <v>4.5899998396635056E-2</v>
      </c>
      <c r="CR97">
        <v>4.5899998396635056E-2</v>
      </c>
      <c r="CS97">
        <v>4.5699998736381531E-2</v>
      </c>
      <c r="CT97">
        <v>4.5499999076128006E-2</v>
      </c>
      <c r="CU97">
        <v>4.5699998736381531E-2</v>
      </c>
      <c r="CV97">
        <v>4.5600000768899918E-2</v>
      </c>
    </row>
    <row r="98" spans="1:100" x14ac:dyDescent="0.25">
      <c r="A98" s="5" t="s">
        <v>103</v>
      </c>
      <c r="B98">
        <v>4.7100000083446503E-2</v>
      </c>
      <c r="C98">
        <v>4.7200001776218414E-2</v>
      </c>
      <c r="D98">
        <v>4.7299999743700027E-2</v>
      </c>
      <c r="E98">
        <v>4.6500001102685928E-2</v>
      </c>
      <c r="F98">
        <v>4.7100000083446503E-2</v>
      </c>
      <c r="G98">
        <v>4.6599999070167542E-2</v>
      </c>
      <c r="H98">
        <v>4.6999998390674591E-2</v>
      </c>
      <c r="I98">
        <v>4.6900000423192978E-2</v>
      </c>
      <c r="J98">
        <v>4.6900000423192978E-2</v>
      </c>
      <c r="K98">
        <v>4.6799998730421066E-2</v>
      </c>
      <c r="L98">
        <v>4.6900000423192978E-2</v>
      </c>
      <c r="M98">
        <v>4.6599999070167542E-2</v>
      </c>
      <c r="N98">
        <v>4.6399999409914017E-2</v>
      </c>
      <c r="O98">
        <v>4.6599999070167542E-2</v>
      </c>
      <c r="P98">
        <v>4.6700000762939453E-2</v>
      </c>
      <c r="Q98">
        <v>4.6599999070167542E-2</v>
      </c>
      <c r="R98">
        <v>4.6399999409914017E-2</v>
      </c>
      <c r="S98">
        <v>4.6300001442432404E-2</v>
      </c>
      <c r="T98">
        <v>4.6700000762939453E-2</v>
      </c>
      <c r="U98">
        <v>4.6399999409914017E-2</v>
      </c>
      <c r="V98">
        <v>4.6599999070167542E-2</v>
      </c>
      <c r="W98">
        <v>4.6799998730421066E-2</v>
      </c>
      <c r="X98">
        <v>4.6700000762939453E-2</v>
      </c>
      <c r="Y98">
        <v>4.6399999409914017E-2</v>
      </c>
      <c r="Z98">
        <v>4.6500001102685928E-2</v>
      </c>
      <c r="AA98">
        <v>4.6599999070167542E-2</v>
      </c>
      <c r="AB98">
        <v>4.6799998730421066E-2</v>
      </c>
      <c r="AC98">
        <v>4.6799998730421066E-2</v>
      </c>
      <c r="AD98">
        <v>4.6599999070167542E-2</v>
      </c>
      <c r="AE98">
        <v>4.6799998730421066E-2</v>
      </c>
      <c r="AF98">
        <v>4.6399999409914017E-2</v>
      </c>
      <c r="AG98">
        <v>4.6500001102685928E-2</v>
      </c>
      <c r="AH98">
        <v>4.6700000762939453E-2</v>
      </c>
      <c r="AI98">
        <v>4.6900000423192978E-2</v>
      </c>
      <c r="AJ98">
        <v>4.6500001102685928E-2</v>
      </c>
      <c r="AK98">
        <v>4.6399999409914017E-2</v>
      </c>
      <c r="AL98">
        <v>4.6399999409914017E-2</v>
      </c>
      <c r="AM98">
        <v>4.6700000762939453E-2</v>
      </c>
      <c r="AN98">
        <v>4.6799998730421066E-2</v>
      </c>
      <c r="AO98">
        <v>4.6399999409914017E-2</v>
      </c>
      <c r="AP98">
        <v>4.6700000762939453E-2</v>
      </c>
      <c r="AQ98">
        <v>4.6599999070167542E-2</v>
      </c>
      <c r="AR98">
        <v>4.6500001102685928E-2</v>
      </c>
      <c r="AS98">
        <v>4.6700000762939453E-2</v>
      </c>
      <c r="AT98">
        <v>4.6500001102685928E-2</v>
      </c>
      <c r="AU98">
        <v>4.6399999409914017E-2</v>
      </c>
      <c r="AV98">
        <v>4.6399999409914017E-2</v>
      </c>
      <c r="AW98">
        <v>4.6999998390674591E-2</v>
      </c>
      <c r="AX98">
        <v>4.6900000423192978E-2</v>
      </c>
      <c r="AY98">
        <v>4.6500001102685928E-2</v>
      </c>
      <c r="AZ98">
        <v>4.6599999070167542E-2</v>
      </c>
      <c r="BA98">
        <v>4.6700000762939453E-2</v>
      </c>
      <c r="BB98">
        <v>4.6500001102685928E-2</v>
      </c>
      <c r="BC98">
        <v>4.6700000762939453E-2</v>
      </c>
      <c r="BD98">
        <v>4.6500001102685928E-2</v>
      </c>
      <c r="BE98">
        <v>4.6500001102685928E-2</v>
      </c>
      <c r="BF98">
        <v>4.6599999070167542E-2</v>
      </c>
      <c r="BG98">
        <v>4.6700000762939453E-2</v>
      </c>
      <c r="BH98">
        <v>4.6900000423192978E-2</v>
      </c>
      <c r="BI98">
        <v>4.6599999070167542E-2</v>
      </c>
      <c r="BJ98">
        <v>4.6599999070167542E-2</v>
      </c>
      <c r="BK98">
        <v>4.6700000762939453E-2</v>
      </c>
      <c r="BL98">
        <v>4.6500001102685928E-2</v>
      </c>
      <c r="BM98">
        <v>4.6500001102685928E-2</v>
      </c>
      <c r="BN98">
        <v>4.6399999409914017E-2</v>
      </c>
      <c r="BO98">
        <v>4.6599999070167542E-2</v>
      </c>
      <c r="BP98">
        <v>4.6900000423192978E-2</v>
      </c>
      <c r="BQ98">
        <v>4.6399999409914017E-2</v>
      </c>
      <c r="BR98">
        <v>4.6900000423192978E-2</v>
      </c>
      <c r="BS98">
        <v>4.6799998730421066E-2</v>
      </c>
      <c r="BT98">
        <v>4.6500001102685928E-2</v>
      </c>
      <c r="BU98">
        <v>4.6500001102685928E-2</v>
      </c>
      <c r="BV98">
        <v>4.6900000423192978E-2</v>
      </c>
      <c r="BW98">
        <v>4.6399999409914017E-2</v>
      </c>
      <c r="BX98">
        <v>4.6799998730421066E-2</v>
      </c>
      <c r="BY98">
        <v>4.6999998390674591E-2</v>
      </c>
      <c r="BZ98">
        <v>4.6500001102685928E-2</v>
      </c>
      <c r="CA98">
        <v>4.7100000083446503E-2</v>
      </c>
      <c r="CB98">
        <v>4.6900000423192978E-2</v>
      </c>
      <c r="CC98">
        <v>4.7100000083446503E-2</v>
      </c>
      <c r="CD98">
        <v>4.6799998730421066E-2</v>
      </c>
      <c r="CE98">
        <v>4.6799998730421066E-2</v>
      </c>
      <c r="CF98">
        <v>4.6900000423192978E-2</v>
      </c>
      <c r="CG98">
        <v>4.7100000083446503E-2</v>
      </c>
      <c r="CH98">
        <v>4.6799998730421066E-2</v>
      </c>
      <c r="CI98">
        <v>4.6900000423192978E-2</v>
      </c>
      <c r="CJ98">
        <v>4.7100000083446503E-2</v>
      </c>
      <c r="CK98">
        <v>4.7100000083446503E-2</v>
      </c>
      <c r="CL98">
        <v>4.7200001776218414E-2</v>
      </c>
      <c r="CM98">
        <v>4.6500001102685928E-2</v>
      </c>
      <c r="CN98">
        <v>4.6599999070167542E-2</v>
      </c>
      <c r="CO98">
        <v>4.6300001442432404E-2</v>
      </c>
      <c r="CP98">
        <v>4.6300001442432404E-2</v>
      </c>
      <c r="CQ98">
        <v>4.6500001102685928E-2</v>
      </c>
      <c r="CR98">
        <v>4.6700000762939453E-2</v>
      </c>
      <c r="CS98">
        <v>4.6199999749660492E-2</v>
      </c>
      <c r="CT98">
        <v>4.6300001442432404E-2</v>
      </c>
      <c r="CU98">
        <v>4.6399999409914017E-2</v>
      </c>
      <c r="CV98">
        <v>4.6300001442432404E-2</v>
      </c>
    </row>
    <row r="99" spans="1:100" x14ac:dyDescent="0.25">
      <c r="A99" s="5" t="s">
        <v>104</v>
      </c>
      <c r="B99">
        <v>4.6799998730421066E-2</v>
      </c>
      <c r="C99">
        <v>4.7200001776218414E-2</v>
      </c>
      <c r="D99">
        <v>4.6999998390674591E-2</v>
      </c>
      <c r="E99">
        <v>4.6399999409914017E-2</v>
      </c>
      <c r="F99">
        <v>4.6900000423192978E-2</v>
      </c>
      <c r="G99">
        <v>4.6399999409914017E-2</v>
      </c>
      <c r="H99">
        <v>4.6900000423192978E-2</v>
      </c>
      <c r="I99">
        <v>4.6799998730421066E-2</v>
      </c>
      <c r="J99">
        <v>4.6700000762939453E-2</v>
      </c>
      <c r="K99">
        <v>4.6799998730421066E-2</v>
      </c>
      <c r="L99">
        <v>4.6700000762939453E-2</v>
      </c>
      <c r="M99">
        <v>4.6500001102685928E-2</v>
      </c>
      <c r="N99">
        <v>4.6100001782178879E-2</v>
      </c>
      <c r="O99">
        <v>4.6500001102685928E-2</v>
      </c>
      <c r="P99">
        <v>4.6799998730421066E-2</v>
      </c>
      <c r="Q99">
        <v>4.6399999409914017E-2</v>
      </c>
      <c r="R99">
        <v>4.6300001442432404E-2</v>
      </c>
      <c r="S99">
        <v>4.6199999749660492E-2</v>
      </c>
      <c r="T99">
        <v>4.6300001442432404E-2</v>
      </c>
      <c r="U99">
        <v>4.6300001442432404E-2</v>
      </c>
      <c r="V99">
        <v>4.6300001442432404E-2</v>
      </c>
      <c r="W99">
        <v>4.6599999070167542E-2</v>
      </c>
      <c r="X99">
        <v>4.6599999070167542E-2</v>
      </c>
      <c r="Y99">
        <v>4.6199999749660492E-2</v>
      </c>
      <c r="Z99">
        <v>4.6300001442432404E-2</v>
      </c>
      <c r="AA99">
        <v>4.6500001102685928E-2</v>
      </c>
      <c r="AB99">
        <v>4.6700000762939453E-2</v>
      </c>
      <c r="AC99">
        <v>4.6599999070167542E-2</v>
      </c>
      <c r="AD99">
        <v>4.6500001102685928E-2</v>
      </c>
      <c r="AE99">
        <v>4.6799998730421066E-2</v>
      </c>
      <c r="AF99">
        <v>4.6300001442432404E-2</v>
      </c>
      <c r="AG99">
        <v>4.6399999409914017E-2</v>
      </c>
      <c r="AH99">
        <v>4.6599999070167542E-2</v>
      </c>
      <c r="AI99">
        <v>4.6599999070167542E-2</v>
      </c>
      <c r="AJ99">
        <v>4.6500001102685928E-2</v>
      </c>
      <c r="AK99">
        <v>4.6300001442432404E-2</v>
      </c>
      <c r="AL99">
        <v>4.6199999749660492E-2</v>
      </c>
      <c r="AM99">
        <v>4.6599999070167542E-2</v>
      </c>
      <c r="AN99">
        <v>4.6599999070167542E-2</v>
      </c>
      <c r="AO99">
        <v>4.6300001442432404E-2</v>
      </c>
      <c r="AP99">
        <v>4.6599999070167542E-2</v>
      </c>
      <c r="AQ99">
        <v>4.6399999409914017E-2</v>
      </c>
      <c r="AR99">
        <v>4.6399999409914017E-2</v>
      </c>
      <c r="AS99">
        <v>4.6500001102685928E-2</v>
      </c>
      <c r="AT99">
        <v>4.6399999409914017E-2</v>
      </c>
      <c r="AU99">
        <v>4.6300001442432404E-2</v>
      </c>
      <c r="AV99">
        <v>4.6199999749660492E-2</v>
      </c>
      <c r="AW99">
        <v>4.6700000762939453E-2</v>
      </c>
      <c r="AX99">
        <v>4.6599999070167542E-2</v>
      </c>
      <c r="AY99">
        <v>4.6399999409914017E-2</v>
      </c>
      <c r="AZ99">
        <v>4.6599999070167542E-2</v>
      </c>
      <c r="BA99">
        <v>4.6500001102685928E-2</v>
      </c>
      <c r="BB99">
        <v>4.6300001442432404E-2</v>
      </c>
      <c r="BC99">
        <v>4.6599999070167542E-2</v>
      </c>
      <c r="BD99">
        <v>4.6300001442432404E-2</v>
      </c>
      <c r="BE99">
        <v>4.6300001442432404E-2</v>
      </c>
      <c r="BF99">
        <v>4.6399999409914017E-2</v>
      </c>
      <c r="BG99">
        <v>4.6300001442432404E-2</v>
      </c>
      <c r="BH99">
        <v>4.6700000762939453E-2</v>
      </c>
      <c r="BI99">
        <v>4.6500001102685928E-2</v>
      </c>
      <c r="BJ99">
        <v>4.6399999409914017E-2</v>
      </c>
      <c r="BK99">
        <v>4.6599999070167542E-2</v>
      </c>
      <c r="BL99">
        <v>4.6300001442432404E-2</v>
      </c>
      <c r="BM99">
        <v>4.6300001442432404E-2</v>
      </c>
      <c r="BN99">
        <v>4.6100001782178879E-2</v>
      </c>
      <c r="BO99">
        <v>4.6300001442432404E-2</v>
      </c>
      <c r="BP99">
        <v>4.6700000762939453E-2</v>
      </c>
      <c r="BQ99">
        <v>4.6500001102685928E-2</v>
      </c>
      <c r="BR99">
        <v>4.6399999409914017E-2</v>
      </c>
      <c r="BS99">
        <v>4.6599999070167542E-2</v>
      </c>
      <c r="BT99">
        <v>4.6300001442432404E-2</v>
      </c>
      <c r="BU99">
        <v>4.6399999409914017E-2</v>
      </c>
      <c r="BV99">
        <v>4.6599999070167542E-2</v>
      </c>
      <c r="BW99">
        <v>4.6399999409914017E-2</v>
      </c>
      <c r="BX99">
        <v>4.6700000762939453E-2</v>
      </c>
      <c r="BY99">
        <v>4.6700000762939453E-2</v>
      </c>
      <c r="BZ99">
        <v>4.6300001442432404E-2</v>
      </c>
      <c r="CA99">
        <v>4.6999998390674591E-2</v>
      </c>
      <c r="CB99">
        <v>4.6799998730421066E-2</v>
      </c>
      <c r="CC99">
        <v>4.6799998730421066E-2</v>
      </c>
      <c r="CD99">
        <v>4.6700000762939453E-2</v>
      </c>
      <c r="CE99">
        <v>4.6700000762939453E-2</v>
      </c>
      <c r="CF99">
        <v>4.6700000762939453E-2</v>
      </c>
      <c r="CG99">
        <v>4.6799998730421066E-2</v>
      </c>
      <c r="CH99">
        <v>4.6500001102685928E-2</v>
      </c>
      <c r="CI99">
        <v>4.6700000762939453E-2</v>
      </c>
      <c r="CJ99">
        <v>4.6700000762939453E-2</v>
      </c>
      <c r="CK99">
        <v>4.6799998730421066E-2</v>
      </c>
      <c r="CL99">
        <v>4.6799998730421066E-2</v>
      </c>
      <c r="CM99">
        <v>4.6199999749660492E-2</v>
      </c>
      <c r="CN99">
        <v>4.6399999409914017E-2</v>
      </c>
      <c r="CO99">
        <v>4.6100001782178879E-2</v>
      </c>
      <c r="CP99">
        <v>4.6100001782178879E-2</v>
      </c>
      <c r="CQ99">
        <v>4.6399999409914017E-2</v>
      </c>
      <c r="CR99">
        <v>4.6500001102685928E-2</v>
      </c>
      <c r="CS99">
        <v>4.6000000089406967E-2</v>
      </c>
      <c r="CT99">
        <v>4.6199999749660492E-2</v>
      </c>
      <c r="CU99">
        <v>4.6300001442432404E-2</v>
      </c>
      <c r="CV99">
        <v>4.6100001782178879E-2</v>
      </c>
    </row>
    <row r="100" spans="1:100" x14ac:dyDescent="0.25">
      <c r="A100" s="5" t="s">
        <v>105</v>
      </c>
      <c r="B100">
        <v>4.7499999403953552E-2</v>
      </c>
      <c r="C100">
        <v>4.7800000756978989E-2</v>
      </c>
      <c r="D100">
        <v>4.7699999064207077E-2</v>
      </c>
      <c r="E100">
        <v>4.6900000423192978E-2</v>
      </c>
      <c r="F100">
        <v>4.7499999403953552E-2</v>
      </c>
      <c r="G100">
        <v>4.6999998390674591E-2</v>
      </c>
      <c r="H100">
        <v>4.7499999403953552E-2</v>
      </c>
      <c r="I100">
        <v>4.7400001436471939E-2</v>
      </c>
      <c r="J100">
        <v>4.7499999403953552E-2</v>
      </c>
      <c r="K100">
        <v>4.7299999743700027E-2</v>
      </c>
      <c r="L100">
        <v>4.7400001436471939E-2</v>
      </c>
      <c r="M100">
        <v>4.7100000083446503E-2</v>
      </c>
      <c r="N100">
        <v>4.6799998730421066E-2</v>
      </c>
      <c r="O100">
        <v>4.6999998390674591E-2</v>
      </c>
      <c r="P100">
        <v>4.7200001776218414E-2</v>
      </c>
      <c r="Q100">
        <v>4.6999998390674591E-2</v>
      </c>
      <c r="R100">
        <v>4.6799998730421066E-2</v>
      </c>
      <c r="S100">
        <v>4.6900000423192978E-2</v>
      </c>
      <c r="T100">
        <v>4.6999998390674591E-2</v>
      </c>
      <c r="U100">
        <v>4.6900000423192978E-2</v>
      </c>
      <c r="V100">
        <v>4.6900000423192978E-2</v>
      </c>
      <c r="W100">
        <v>4.7200001776218414E-2</v>
      </c>
      <c r="X100">
        <v>4.7400001436471939E-2</v>
      </c>
      <c r="Y100">
        <v>4.6900000423192978E-2</v>
      </c>
      <c r="Z100">
        <v>4.6999998390674591E-2</v>
      </c>
      <c r="AA100">
        <v>4.7100000083446503E-2</v>
      </c>
      <c r="AB100">
        <v>4.7400001436471939E-2</v>
      </c>
      <c r="AC100">
        <v>4.7100000083446503E-2</v>
      </c>
      <c r="AD100">
        <v>4.6999998390674591E-2</v>
      </c>
      <c r="AE100">
        <v>4.7299999743700027E-2</v>
      </c>
      <c r="AF100">
        <v>4.6799998730421066E-2</v>
      </c>
      <c r="AG100">
        <v>4.6999998390674591E-2</v>
      </c>
      <c r="AH100">
        <v>4.7200001776218414E-2</v>
      </c>
      <c r="AI100">
        <v>4.7200001776218414E-2</v>
      </c>
      <c r="AJ100">
        <v>4.6900000423192978E-2</v>
      </c>
      <c r="AK100">
        <v>4.6999998390674591E-2</v>
      </c>
      <c r="AL100">
        <v>4.6799998730421066E-2</v>
      </c>
      <c r="AM100">
        <v>4.7100000083446503E-2</v>
      </c>
      <c r="AN100">
        <v>4.7200001776218414E-2</v>
      </c>
      <c r="AO100">
        <v>4.6799998730421066E-2</v>
      </c>
      <c r="AP100">
        <v>4.7200001776218414E-2</v>
      </c>
      <c r="AQ100">
        <v>4.7100000083446503E-2</v>
      </c>
      <c r="AR100">
        <v>4.6900000423192978E-2</v>
      </c>
      <c r="AS100">
        <v>4.7200001776218414E-2</v>
      </c>
      <c r="AT100">
        <v>4.6999998390674591E-2</v>
      </c>
      <c r="AU100">
        <v>4.6799998730421066E-2</v>
      </c>
      <c r="AV100">
        <v>4.6900000423192978E-2</v>
      </c>
      <c r="AW100">
        <v>4.7400001436471939E-2</v>
      </c>
      <c r="AX100">
        <v>4.7200001776218414E-2</v>
      </c>
      <c r="AY100">
        <v>4.6999998390674591E-2</v>
      </c>
      <c r="AZ100">
        <v>4.7100000083446503E-2</v>
      </c>
      <c r="BA100">
        <v>4.7200001776218414E-2</v>
      </c>
      <c r="BB100">
        <v>4.7100000083446503E-2</v>
      </c>
      <c r="BC100">
        <v>4.7299999743700027E-2</v>
      </c>
      <c r="BD100">
        <v>4.6900000423192978E-2</v>
      </c>
      <c r="BE100">
        <v>4.6999998390674591E-2</v>
      </c>
      <c r="BF100">
        <v>4.7200001776218414E-2</v>
      </c>
      <c r="BG100">
        <v>4.7200001776218414E-2</v>
      </c>
      <c r="BH100">
        <v>4.7299999743700027E-2</v>
      </c>
      <c r="BI100">
        <v>4.7200001776218414E-2</v>
      </c>
      <c r="BJ100">
        <v>4.6999998390674591E-2</v>
      </c>
      <c r="BK100">
        <v>4.7299999743700027E-2</v>
      </c>
      <c r="BL100">
        <v>4.6900000423192978E-2</v>
      </c>
      <c r="BM100">
        <v>4.6999998390674591E-2</v>
      </c>
      <c r="BN100">
        <v>4.6900000423192978E-2</v>
      </c>
      <c r="BO100">
        <v>4.7100000083446503E-2</v>
      </c>
      <c r="BP100">
        <v>4.7299999743700027E-2</v>
      </c>
      <c r="BQ100">
        <v>4.6900000423192978E-2</v>
      </c>
      <c r="BR100">
        <v>4.7299999743700027E-2</v>
      </c>
      <c r="BS100">
        <v>4.7299999743700027E-2</v>
      </c>
      <c r="BT100">
        <v>4.6999998390674591E-2</v>
      </c>
      <c r="BU100">
        <v>4.7100000083446503E-2</v>
      </c>
      <c r="BV100">
        <v>4.7400001436471939E-2</v>
      </c>
      <c r="BW100">
        <v>4.7100000083446503E-2</v>
      </c>
      <c r="BX100">
        <v>4.7200001776218414E-2</v>
      </c>
      <c r="BY100">
        <v>4.7499999403953552E-2</v>
      </c>
      <c r="BZ100">
        <v>4.6900000423192978E-2</v>
      </c>
      <c r="CA100">
        <v>4.7400001436471939E-2</v>
      </c>
      <c r="CB100">
        <v>4.7299999743700027E-2</v>
      </c>
      <c r="CC100">
        <v>4.7400001436471939E-2</v>
      </c>
      <c r="CD100">
        <v>4.7299999743700027E-2</v>
      </c>
      <c r="CE100">
        <v>4.7200001776218414E-2</v>
      </c>
      <c r="CF100">
        <v>4.7299999743700027E-2</v>
      </c>
      <c r="CG100">
        <v>4.7499999403953552E-2</v>
      </c>
      <c r="CH100">
        <v>4.7100000083446503E-2</v>
      </c>
      <c r="CI100">
        <v>4.7400001436471939E-2</v>
      </c>
      <c r="CJ100">
        <v>4.7299999743700027E-2</v>
      </c>
      <c r="CK100">
        <v>4.7400001436471939E-2</v>
      </c>
      <c r="CL100">
        <v>4.7699999064207077E-2</v>
      </c>
      <c r="CM100">
        <v>4.6900000423192978E-2</v>
      </c>
      <c r="CN100">
        <v>4.6999998390674591E-2</v>
      </c>
      <c r="CO100">
        <v>4.6700000762939453E-2</v>
      </c>
      <c r="CP100">
        <v>4.6700000762939453E-2</v>
      </c>
      <c r="CQ100">
        <v>4.7100000083446503E-2</v>
      </c>
      <c r="CR100">
        <v>4.7200001776218414E-2</v>
      </c>
      <c r="CS100">
        <v>4.6700000762939453E-2</v>
      </c>
      <c r="CT100">
        <v>4.6700000762939453E-2</v>
      </c>
      <c r="CU100">
        <v>4.6999998390674591E-2</v>
      </c>
      <c r="CV100">
        <v>4.6700000762939453E-2</v>
      </c>
    </row>
    <row r="101" spans="1:100" x14ac:dyDescent="0.25">
      <c r="A101" s="5" t="s">
        <v>106</v>
      </c>
      <c r="B101">
        <v>4.8000000417232513E-2</v>
      </c>
      <c r="C101">
        <v>4.8500001430511475E-2</v>
      </c>
      <c r="D101">
        <v>4.8399999737739563E-2</v>
      </c>
      <c r="E101">
        <v>4.7699999064207077E-2</v>
      </c>
      <c r="F101">
        <v>4.8200000077486038E-2</v>
      </c>
      <c r="G101">
        <v>4.7600001096725464E-2</v>
      </c>
      <c r="H101">
        <v>4.8099998384714127E-2</v>
      </c>
      <c r="I101">
        <v>4.8000000417232513E-2</v>
      </c>
      <c r="J101">
        <v>4.8000000417232513E-2</v>
      </c>
      <c r="K101">
        <v>4.7899998724460602E-2</v>
      </c>
      <c r="L101">
        <v>4.8000000417232513E-2</v>
      </c>
      <c r="M101">
        <v>4.7800000756978989E-2</v>
      </c>
      <c r="N101">
        <v>4.7299999743700027E-2</v>
      </c>
      <c r="O101">
        <v>4.7600001096725464E-2</v>
      </c>
      <c r="P101">
        <v>4.7899998724460602E-2</v>
      </c>
      <c r="Q101">
        <v>4.7600001096725464E-2</v>
      </c>
      <c r="R101">
        <v>4.7400001436471939E-2</v>
      </c>
      <c r="S101">
        <v>4.7499999403953552E-2</v>
      </c>
      <c r="T101">
        <v>4.7800000756978989E-2</v>
      </c>
      <c r="U101">
        <v>4.7499999403953552E-2</v>
      </c>
      <c r="V101">
        <v>4.7400001436471939E-2</v>
      </c>
      <c r="W101">
        <v>4.7800000756978989E-2</v>
      </c>
      <c r="X101">
        <v>4.8000000417232513E-2</v>
      </c>
      <c r="Y101">
        <v>4.7499999403953552E-2</v>
      </c>
      <c r="Z101">
        <v>4.7600001096725464E-2</v>
      </c>
      <c r="AA101">
        <v>4.7699999064207077E-2</v>
      </c>
      <c r="AB101">
        <v>4.8000000417232513E-2</v>
      </c>
      <c r="AC101">
        <v>4.7899998724460602E-2</v>
      </c>
      <c r="AD101">
        <v>4.7600001096725464E-2</v>
      </c>
      <c r="AE101">
        <v>4.8000000417232513E-2</v>
      </c>
      <c r="AF101">
        <v>4.7499999403953552E-2</v>
      </c>
      <c r="AG101">
        <v>4.7600001096725464E-2</v>
      </c>
      <c r="AH101">
        <v>4.7899998724460602E-2</v>
      </c>
      <c r="AI101">
        <v>4.7899998724460602E-2</v>
      </c>
      <c r="AJ101">
        <v>4.7699999064207077E-2</v>
      </c>
      <c r="AK101">
        <v>4.7499999403953552E-2</v>
      </c>
      <c r="AL101">
        <v>4.7400001436471939E-2</v>
      </c>
      <c r="AM101">
        <v>4.7699999064207077E-2</v>
      </c>
      <c r="AN101">
        <v>4.7899998724460602E-2</v>
      </c>
      <c r="AO101">
        <v>4.7400001436471939E-2</v>
      </c>
      <c r="AP101">
        <v>4.7899998724460602E-2</v>
      </c>
      <c r="AQ101">
        <v>4.7600001096725464E-2</v>
      </c>
      <c r="AR101">
        <v>4.7400001436471939E-2</v>
      </c>
      <c r="AS101">
        <v>4.7800000756978989E-2</v>
      </c>
      <c r="AT101">
        <v>4.7600001096725464E-2</v>
      </c>
      <c r="AU101">
        <v>4.7499999403953552E-2</v>
      </c>
      <c r="AV101">
        <v>4.7600001096725464E-2</v>
      </c>
      <c r="AW101">
        <v>4.7800000756978989E-2</v>
      </c>
      <c r="AX101">
        <v>4.7800000756978989E-2</v>
      </c>
      <c r="AY101">
        <v>4.7699999064207077E-2</v>
      </c>
      <c r="AZ101">
        <v>4.7699999064207077E-2</v>
      </c>
      <c r="BA101">
        <v>4.7600001096725464E-2</v>
      </c>
      <c r="BB101">
        <v>4.7800000756978989E-2</v>
      </c>
      <c r="BC101">
        <v>4.7899998724460602E-2</v>
      </c>
      <c r="BD101">
        <v>4.7400001436471939E-2</v>
      </c>
      <c r="BE101">
        <v>4.7600001096725464E-2</v>
      </c>
      <c r="BF101">
        <v>4.7699999064207077E-2</v>
      </c>
      <c r="BG101">
        <v>4.7600001096725464E-2</v>
      </c>
      <c r="BH101">
        <v>4.7899998724460602E-2</v>
      </c>
      <c r="BI101">
        <v>4.7600001096725464E-2</v>
      </c>
      <c r="BJ101">
        <v>4.7600001096725464E-2</v>
      </c>
      <c r="BK101">
        <v>4.7800000756978989E-2</v>
      </c>
      <c r="BL101">
        <v>4.7600001096725464E-2</v>
      </c>
      <c r="BM101">
        <v>4.7600001096725464E-2</v>
      </c>
      <c r="BN101">
        <v>4.7600001096725464E-2</v>
      </c>
      <c r="BO101">
        <v>4.7600001096725464E-2</v>
      </c>
      <c r="BP101">
        <v>4.7800000756978989E-2</v>
      </c>
      <c r="BQ101">
        <v>4.7600001096725464E-2</v>
      </c>
      <c r="BR101">
        <v>4.7800000756978989E-2</v>
      </c>
      <c r="BS101">
        <v>4.7800000756978989E-2</v>
      </c>
      <c r="BT101">
        <v>4.7400001436471939E-2</v>
      </c>
      <c r="BU101">
        <v>4.7699999064207077E-2</v>
      </c>
      <c r="BV101">
        <v>4.7899998724460602E-2</v>
      </c>
      <c r="BW101">
        <v>4.7600001096725464E-2</v>
      </c>
      <c r="BX101">
        <v>4.8000000417232513E-2</v>
      </c>
      <c r="BY101">
        <v>4.8000000417232513E-2</v>
      </c>
      <c r="BZ101">
        <v>4.7600001096725464E-2</v>
      </c>
      <c r="CA101">
        <v>4.8000000417232513E-2</v>
      </c>
      <c r="CB101">
        <v>4.8000000417232513E-2</v>
      </c>
      <c r="CC101">
        <v>4.7899998724460602E-2</v>
      </c>
      <c r="CD101">
        <v>4.7899998724460602E-2</v>
      </c>
      <c r="CE101">
        <v>4.7899998724460602E-2</v>
      </c>
      <c r="CF101">
        <v>4.7899998724460602E-2</v>
      </c>
      <c r="CG101">
        <v>4.8200000077486038E-2</v>
      </c>
      <c r="CH101">
        <v>4.7800000756978989E-2</v>
      </c>
      <c r="CI101">
        <v>4.7899998724460602E-2</v>
      </c>
      <c r="CJ101">
        <v>4.8000000417232513E-2</v>
      </c>
      <c r="CK101">
        <v>4.8200000077486038E-2</v>
      </c>
      <c r="CL101">
        <v>4.8099998384714127E-2</v>
      </c>
      <c r="CM101">
        <v>4.7499999403953552E-2</v>
      </c>
      <c r="CN101">
        <v>4.7600001096725464E-2</v>
      </c>
      <c r="CO101">
        <v>4.7400001436471939E-2</v>
      </c>
      <c r="CP101">
        <v>4.7400001436471939E-2</v>
      </c>
      <c r="CQ101">
        <v>4.7800000756978989E-2</v>
      </c>
      <c r="CR101">
        <v>4.7800000756978989E-2</v>
      </c>
      <c r="CS101">
        <v>4.7400001436471939E-2</v>
      </c>
      <c r="CT101">
        <v>4.7299999743700027E-2</v>
      </c>
      <c r="CU101">
        <v>4.7499999403953552E-2</v>
      </c>
      <c r="CV101">
        <v>4.7299999743700027E-2</v>
      </c>
    </row>
    <row r="102" spans="1:100" x14ac:dyDescent="0.25">
      <c r="A102" s="5" t="s">
        <v>107</v>
      </c>
      <c r="B102">
        <v>4.6100001782178879E-2</v>
      </c>
      <c r="C102">
        <v>4.6399999409914017E-2</v>
      </c>
      <c r="D102">
        <v>4.6199999749660492E-2</v>
      </c>
      <c r="E102">
        <v>4.5699998736381531E-2</v>
      </c>
      <c r="F102">
        <v>4.6199999749660492E-2</v>
      </c>
      <c r="G102">
        <v>4.5699998736381531E-2</v>
      </c>
      <c r="H102">
        <v>4.6199999749660492E-2</v>
      </c>
      <c r="I102">
        <v>4.6100001782178879E-2</v>
      </c>
      <c r="J102">
        <v>4.6199999749660492E-2</v>
      </c>
      <c r="K102">
        <v>4.6100001782178879E-2</v>
      </c>
      <c r="L102">
        <v>4.6100001782178879E-2</v>
      </c>
      <c r="M102">
        <v>4.5899998396635056E-2</v>
      </c>
      <c r="N102">
        <v>4.5499999076128006E-2</v>
      </c>
      <c r="O102">
        <v>4.5800000429153442E-2</v>
      </c>
      <c r="P102">
        <v>4.6000000089406967E-2</v>
      </c>
      <c r="Q102">
        <v>4.5699998736381531E-2</v>
      </c>
      <c r="R102">
        <v>4.5699998736381531E-2</v>
      </c>
      <c r="S102">
        <v>4.5499999076128006E-2</v>
      </c>
      <c r="T102">
        <v>4.5699998736381531E-2</v>
      </c>
      <c r="U102">
        <v>4.5499999076128006E-2</v>
      </c>
      <c r="V102">
        <v>4.5600000768899918E-2</v>
      </c>
      <c r="W102">
        <v>4.6100001782178879E-2</v>
      </c>
      <c r="X102">
        <v>4.6000000089406967E-2</v>
      </c>
      <c r="Y102">
        <v>4.5499999076128006E-2</v>
      </c>
      <c r="Z102">
        <v>4.5800000429153442E-2</v>
      </c>
      <c r="AA102">
        <v>4.5800000429153442E-2</v>
      </c>
      <c r="AB102">
        <v>4.6199999749660492E-2</v>
      </c>
      <c r="AC102">
        <v>4.5800000429153442E-2</v>
      </c>
      <c r="AD102">
        <v>4.5899998396635056E-2</v>
      </c>
      <c r="AE102">
        <v>4.6100001782178879E-2</v>
      </c>
      <c r="AF102">
        <v>4.5499999076128006E-2</v>
      </c>
      <c r="AG102">
        <v>4.5800000429153442E-2</v>
      </c>
      <c r="AH102">
        <v>4.5800000429153442E-2</v>
      </c>
      <c r="AI102">
        <v>4.5899998396635056E-2</v>
      </c>
      <c r="AJ102">
        <v>4.5800000429153442E-2</v>
      </c>
      <c r="AK102">
        <v>4.5600000768899918E-2</v>
      </c>
      <c r="AL102">
        <v>4.5600000768899918E-2</v>
      </c>
      <c r="AM102">
        <v>4.5800000429153442E-2</v>
      </c>
      <c r="AN102">
        <v>4.5899998396635056E-2</v>
      </c>
      <c r="AO102">
        <v>4.5499999076128006E-2</v>
      </c>
      <c r="AP102">
        <v>4.5899998396635056E-2</v>
      </c>
      <c r="AQ102">
        <v>4.5699998736381531E-2</v>
      </c>
      <c r="AR102">
        <v>4.5699998736381531E-2</v>
      </c>
      <c r="AS102">
        <v>4.6000000089406967E-2</v>
      </c>
      <c r="AT102">
        <v>4.5600000768899918E-2</v>
      </c>
      <c r="AU102">
        <v>4.5699998736381531E-2</v>
      </c>
      <c r="AV102">
        <v>4.5699998736381531E-2</v>
      </c>
      <c r="AW102">
        <v>4.6100001782178879E-2</v>
      </c>
      <c r="AX102">
        <v>4.5899998396635056E-2</v>
      </c>
      <c r="AY102">
        <v>4.5600000768899918E-2</v>
      </c>
      <c r="AZ102">
        <v>4.5899998396635056E-2</v>
      </c>
      <c r="BA102">
        <v>4.5699998736381531E-2</v>
      </c>
      <c r="BB102">
        <v>4.5699998736381531E-2</v>
      </c>
      <c r="BC102">
        <v>4.6100001782178879E-2</v>
      </c>
      <c r="BD102">
        <v>4.5800000429153442E-2</v>
      </c>
      <c r="BE102">
        <v>4.5699998736381531E-2</v>
      </c>
      <c r="BF102">
        <v>4.5899998396635056E-2</v>
      </c>
      <c r="BG102">
        <v>4.5800000429153442E-2</v>
      </c>
      <c r="BH102">
        <v>4.6000000089406967E-2</v>
      </c>
      <c r="BI102">
        <v>4.5800000429153442E-2</v>
      </c>
      <c r="BJ102">
        <v>4.5899998396635056E-2</v>
      </c>
      <c r="BK102">
        <v>4.6100001782178879E-2</v>
      </c>
      <c r="BL102">
        <v>4.5699998736381531E-2</v>
      </c>
      <c r="BM102">
        <v>4.5600000768899918E-2</v>
      </c>
      <c r="BN102">
        <v>4.5600000768899918E-2</v>
      </c>
      <c r="BO102">
        <v>4.5800000429153442E-2</v>
      </c>
      <c r="BP102">
        <v>4.5899998396635056E-2</v>
      </c>
      <c r="BQ102">
        <v>4.5600000768899918E-2</v>
      </c>
      <c r="BR102">
        <v>4.5899998396635056E-2</v>
      </c>
      <c r="BS102">
        <v>4.5899998396635056E-2</v>
      </c>
      <c r="BT102">
        <v>4.5499999076128006E-2</v>
      </c>
      <c r="BU102">
        <v>4.5600000768899918E-2</v>
      </c>
      <c r="BV102">
        <v>4.6000000089406967E-2</v>
      </c>
      <c r="BW102">
        <v>4.5699998736381531E-2</v>
      </c>
      <c r="BX102">
        <v>4.6000000089406967E-2</v>
      </c>
      <c r="BY102">
        <v>4.6199999749660492E-2</v>
      </c>
      <c r="BZ102">
        <v>4.5499999076128006E-2</v>
      </c>
      <c r="CA102">
        <v>4.6100001782178879E-2</v>
      </c>
      <c r="CB102">
        <v>4.6199999749660492E-2</v>
      </c>
      <c r="CC102">
        <v>4.6100001782178879E-2</v>
      </c>
      <c r="CD102">
        <v>4.5899998396635056E-2</v>
      </c>
      <c r="CE102">
        <v>4.5899998396635056E-2</v>
      </c>
      <c r="CF102">
        <v>4.6000000089406967E-2</v>
      </c>
      <c r="CG102">
        <v>4.6199999749660492E-2</v>
      </c>
      <c r="CH102">
        <v>4.5899998396635056E-2</v>
      </c>
      <c r="CI102">
        <v>4.5899998396635056E-2</v>
      </c>
      <c r="CJ102">
        <v>4.6100001782178879E-2</v>
      </c>
      <c r="CK102">
        <v>4.6300001442432404E-2</v>
      </c>
      <c r="CL102">
        <v>4.6100001782178879E-2</v>
      </c>
      <c r="CM102">
        <v>4.5699998736381531E-2</v>
      </c>
      <c r="CN102">
        <v>4.5699998736381531E-2</v>
      </c>
      <c r="CO102">
        <v>4.5299999415874481E-2</v>
      </c>
      <c r="CP102">
        <v>4.5600000768899918E-2</v>
      </c>
      <c r="CQ102">
        <v>4.5800000429153442E-2</v>
      </c>
      <c r="CR102">
        <v>4.5800000429153442E-2</v>
      </c>
      <c r="CS102">
        <v>4.5200001448392868E-2</v>
      </c>
      <c r="CT102">
        <v>4.5400001108646393E-2</v>
      </c>
      <c r="CU102">
        <v>4.5499999076128006E-2</v>
      </c>
      <c r="CV102">
        <v>4.5200001448392868E-2</v>
      </c>
    </row>
    <row r="103" spans="1:100" x14ac:dyDescent="0.25">
      <c r="A103" s="5" t="s">
        <v>108</v>
      </c>
      <c r="B103">
        <v>4.6399999409914017E-2</v>
      </c>
      <c r="C103">
        <v>4.6599999070167542E-2</v>
      </c>
      <c r="D103">
        <v>4.6599999070167542E-2</v>
      </c>
      <c r="E103">
        <v>4.6000000089406967E-2</v>
      </c>
      <c r="F103">
        <v>4.6500001102685928E-2</v>
      </c>
      <c r="G103">
        <v>4.5899998396635056E-2</v>
      </c>
      <c r="H103">
        <v>4.6399999409914017E-2</v>
      </c>
      <c r="I103">
        <v>4.6300001442432404E-2</v>
      </c>
      <c r="J103">
        <v>4.6399999409914017E-2</v>
      </c>
      <c r="K103">
        <v>4.6399999409914017E-2</v>
      </c>
      <c r="L103">
        <v>4.6500001102685928E-2</v>
      </c>
      <c r="M103">
        <v>4.6199999749660492E-2</v>
      </c>
      <c r="N103">
        <v>4.5699998736381531E-2</v>
      </c>
      <c r="O103">
        <v>4.5899998396635056E-2</v>
      </c>
      <c r="P103">
        <v>4.6199999749660492E-2</v>
      </c>
      <c r="Q103">
        <v>4.6000000089406967E-2</v>
      </c>
      <c r="R103">
        <v>4.5800000429153442E-2</v>
      </c>
      <c r="S103">
        <v>4.5699998736381531E-2</v>
      </c>
      <c r="T103">
        <v>4.6000000089406967E-2</v>
      </c>
      <c r="U103">
        <v>4.5699998736381531E-2</v>
      </c>
      <c r="V103">
        <v>4.5800000429153442E-2</v>
      </c>
      <c r="W103">
        <v>4.6199999749660492E-2</v>
      </c>
      <c r="X103">
        <v>4.6199999749660492E-2</v>
      </c>
      <c r="Y103">
        <v>4.5899998396635056E-2</v>
      </c>
      <c r="Z103">
        <v>4.6000000089406967E-2</v>
      </c>
      <c r="AA103">
        <v>4.6000000089406967E-2</v>
      </c>
      <c r="AB103">
        <v>4.6300001442432404E-2</v>
      </c>
      <c r="AC103">
        <v>4.6100001782178879E-2</v>
      </c>
      <c r="AD103">
        <v>4.6100001782178879E-2</v>
      </c>
      <c r="AE103">
        <v>4.6399999409914017E-2</v>
      </c>
      <c r="AF103">
        <v>4.5800000429153442E-2</v>
      </c>
      <c r="AG103">
        <v>4.6000000089406967E-2</v>
      </c>
      <c r="AH103">
        <v>4.6199999749660492E-2</v>
      </c>
      <c r="AI103">
        <v>4.6300001442432404E-2</v>
      </c>
      <c r="AJ103">
        <v>4.6000000089406967E-2</v>
      </c>
      <c r="AK103">
        <v>4.5899998396635056E-2</v>
      </c>
      <c r="AL103">
        <v>4.5800000429153442E-2</v>
      </c>
      <c r="AM103">
        <v>4.6000000089406967E-2</v>
      </c>
      <c r="AN103">
        <v>4.6100001782178879E-2</v>
      </c>
      <c r="AO103">
        <v>4.5800000429153442E-2</v>
      </c>
      <c r="AP103">
        <v>4.6199999749660492E-2</v>
      </c>
      <c r="AQ103">
        <v>4.5899998396635056E-2</v>
      </c>
      <c r="AR103">
        <v>4.6000000089406967E-2</v>
      </c>
      <c r="AS103">
        <v>4.6300001442432404E-2</v>
      </c>
      <c r="AT103">
        <v>4.5800000429153442E-2</v>
      </c>
      <c r="AU103">
        <v>4.5899998396635056E-2</v>
      </c>
      <c r="AV103">
        <v>4.5899998396635056E-2</v>
      </c>
      <c r="AW103">
        <v>4.6300001442432404E-2</v>
      </c>
      <c r="AX103">
        <v>4.6300001442432404E-2</v>
      </c>
      <c r="AY103">
        <v>4.5800000429153442E-2</v>
      </c>
      <c r="AZ103">
        <v>4.6100001782178879E-2</v>
      </c>
      <c r="BA103">
        <v>4.6000000089406967E-2</v>
      </c>
      <c r="BB103">
        <v>4.5899998396635056E-2</v>
      </c>
      <c r="BC103">
        <v>4.6199999749660492E-2</v>
      </c>
      <c r="BD103">
        <v>4.5899998396635056E-2</v>
      </c>
      <c r="BE103">
        <v>4.5899998396635056E-2</v>
      </c>
      <c r="BF103">
        <v>4.5800000429153442E-2</v>
      </c>
      <c r="BG103">
        <v>4.6100001782178879E-2</v>
      </c>
      <c r="BH103">
        <v>4.6300001442432404E-2</v>
      </c>
      <c r="BI103">
        <v>4.6000000089406967E-2</v>
      </c>
      <c r="BJ103">
        <v>4.6000000089406967E-2</v>
      </c>
      <c r="BK103">
        <v>4.6199999749660492E-2</v>
      </c>
      <c r="BL103">
        <v>4.5899998396635056E-2</v>
      </c>
      <c r="BM103">
        <v>4.5800000429153442E-2</v>
      </c>
      <c r="BN103">
        <v>4.5899998396635056E-2</v>
      </c>
      <c r="BO103">
        <v>4.5899998396635056E-2</v>
      </c>
      <c r="BP103">
        <v>4.6199999749660492E-2</v>
      </c>
      <c r="BQ103">
        <v>4.5899998396635056E-2</v>
      </c>
      <c r="BR103">
        <v>4.6199999749660492E-2</v>
      </c>
      <c r="BS103">
        <v>4.6100001782178879E-2</v>
      </c>
      <c r="BT103">
        <v>4.5800000429153442E-2</v>
      </c>
      <c r="BU103">
        <v>4.6100001782178879E-2</v>
      </c>
      <c r="BV103">
        <v>4.6100001782178879E-2</v>
      </c>
      <c r="BW103">
        <v>4.5800000429153442E-2</v>
      </c>
      <c r="BX103">
        <v>4.6199999749660492E-2</v>
      </c>
      <c r="BY103">
        <v>4.6300001442432404E-2</v>
      </c>
      <c r="BZ103">
        <v>4.5800000429153442E-2</v>
      </c>
      <c r="CA103">
        <v>4.6300001442432404E-2</v>
      </c>
      <c r="CB103">
        <v>4.6199999749660492E-2</v>
      </c>
      <c r="CC103">
        <v>4.6500001102685928E-2</v>
      </c>
      <c r="CD103">
        <v>4.6199999749660492E-2</v>
      </c>
      <c r="CE103">
        <v>4.6199999749660492E-2</v>
      </c>
      <c r="CF103">
        <v>4.6199999749660492E-2</v>
      </c>
      <c r="CG103">
        <v>4.6500001102685928E-2</v>
      </c>
      <c r="CH103">
        <v>4.6199999749660492E-2</v>
      </c>
      <c r="CI103">
        <v>4.6199999749660492E-2</v>
      </c>
      <c r="CJ103">
        <v>4.6199999749660492E-2</v>
      </c>
      <c r="CK103">
        <v>4.6399999409914017E-2</v>
      </c>
      <c r="CL103">
        <v>4.6399999409914017E-2</v>
      </c>
      <c r="CM103">
        <v>4.5899998396635056E-2</v>
      </c>
      <c r="CN103">
        <v>4.5899998396635056E-2</v>
      </c>
      <c r="CO103">
        <v>4.5600000768899918E-2</v>
      </c>
      <c r="CP103">
        <v>4.5899998396635056E-2</v>
      </c>
      <c r="CQ103">
        <v>4.6000000089406967E-2</v>
      </c>
      <c r="CR103">
        <v>4.6000000089406967E-2</v>
      </c>
      <c r="CS103">
        <v>4.5499999076128006E-2</v>
      </c>
      <c r="CT103">
        <v>4.5699998736381531E-2</v>
      </c>
      <c r="CU103">
        <v>4.5699998736381531E-2</v>
      </c>
      <c r="CV103">
        <v>4.5600000768899918E-2</v>
      </c>
    </row>
    <row r="104" spans="1:100" x14ac:dyDescent="0.25">
      <c r="A104" s="5" t="s">
        <v>109</v>
      </c>
      <c r="B104">
        <v>4.6900000423192978E-2</v>
      </c>
      <c r="C104">
        <v>4.6999998390674591E-2</v>
      </c>
      <c r="D104">
        <v>4.6900000423192978E-2</v>
      </c>
      <c r="E104">
        <v>4.6500001102685928E-2</v>
      </c>
      <c r="F104">
        <v>4.6799998730421066E-2</v>
      </c>
      <c r="G104">
        <v>4.6300001442432404E-2</v>
      </c>
      <c r="H104">
        <v>4.6700000762939453E-2</v>
      </c>
      <c r="I104">
        <v>4.6500001102685928E-2</v>
      </c>
      <c r="J104">
        <v>4.6700000762939453E-2</v>
      </c>
      <c r="K104">
        <v>4.6599999070167542E-2</v>
      </c>
      <c r="L104">
        <v>4.6700000762939453E-2</v>
      </c>
      <c r="M104">
        <v>4.6399999409914017E-2</v>
      </c>
      <c r="N104">
        <v>4.6100001782178879E-2</v>
      </c>
      <c r="O104">
        <v>4.6399999409914017E-2</v>
      </c>
      <c r="P104">
        <v>4.6599999070167542E-2</v>
      </c>
      <c r="Q104">
        <v>4.6500001102685928E-2</v>
      </c>
      <c r="R104">
        <v>4.6000000089406967E-2</v>
      </c>
      <c r="S104">
        <v>4.6100001782178879E-2</v>
      </c>
      <c r="T104">
        <v>4.6300001442432404E-2</v>
      </c>
      <c r="U104">
        <v>4.6199999749660492E-2</v>
      </c>
      <c r="V104">
        <v>4.6100001782178879E-2</v>
      </c>
      <c r="W104">
        <v>4.6599999070167542E-2</v>
      </c>
      <c r="X104">
        <v>4.6500001102685928E-2</v>
      </c>
      <c r="Y104">
        <v>4.6300001442432404E-2</v>
      </c>
      <c r="Z104">
        <v>4.6399999409914017E-2</v>
      </c>
      <c r="AA104">
        <v>4.6300001442432404E-2</v>
      </c>
      <c r="AB104">
        <v>4.6599999070167542E-2</v>
      </c>
      <c r="AC104">
        <v>4.6399999409914017E-2</v>
      </c>
      <c r="AD104">
        <v>4.6500001102685928E-2</v>
      </c>
      <c r="AE104">
        <v>4.6700000762939453E-2</v>
      </c>
      <c r="AF104">
        <v>4.6100001782178879E-2</v>
      </c>
      <c r="AG104">
        <v>4.6399999409914017E-2</v>
      </c>
      <c r="AH104">
        <v>4.6599999070167542E-2</v>
      </c>
      <c r="AI104">
        <v>4.6599999070167542E-2</v>
      </c>
      <c r="AJ104">
        <v>4.6199999749660492E-2</v>
      </c>
      <c r="AK104">
        <v>4.6300001442432404E-2</v>
      </c>
      <c r="AL104">
        <v>4.6100001782178879E-2</v>
      </c>
      <c r="AM104">
        <v>4.6399999409914017E-2</v>
      </c>
      <c r="AN104">
        <v>4.6500001102685928E-2</v>
      </c>
      <c r="AO104">
        <v>4.6100001782178879E-2</v>
      </c>
      <c r="AP104">
        <v>4.6500001102685928E-2</v>
      </c>
      <c r="AQ104">
        <v>4.6399999409914017E-2</v>
      </c>
      <c r="AR104">
        <v>4.6399999409914017E-2</v>
      </c>
      <c r="AS104">
        <v>4.6599999070167542E-2</v>
      </c>
      <c r="AT104">
        <v>4.6199999749660492E-2</v>
      </c>
      <c r="AU104">
        <v>4.6100001782178879E-2</v>
      </c>
      <c r="AV104">
        <v>4.6300001442432404E-2</v>
      </c>
      <c r="AW104">
        <v>4.6700000762939453E-2</v>
      </c>
      <c r="AX104">
        <v>4.6599999070167542E-2</v>
      </c>
      <c r="AY104">
        <v>4.6199999749660492E-2</v>
      </c>
      <c r="AZ104">
        <v>4.6500001102685928E-2</v>
      </c>
      <c r="BA104">
        <v>4.6199999749660492E-2</v>
      </c>
      <c r="BB104">
        <v>4.6300001442432404E-2</v>
      </c>
      <c r="BC104">
        <v>4.6399999409914017E-2</v>
      </c>
      <c r="BD104">
        <v>4.6300001442432404E-2</v>
      </c>
      <c r="BE104">
        <v>4.6399999409914017E-2</v>
      </c>
      <c r="BF104">
        <v>4.6300001442432404E-2</v>
      </c>
      <c r="BG104">
        <v>4.6500001102685928E-2</v>
      </c>
      <c r="BH104">
        <v>4.6700000762939453E-2</v>
      </c>
      <c r="BI104">
        <v>4.6399999409914017E-2</v>
      </c>
      <c r="BJ104">
        <v>4.6500001102685928E-2</v>
      </c>
      <c r="BK104">
        <v>4.6500001102685928E-2</v>
      </c>
      <c r="BL104">
        <v>4.6399999409914017E-2</v>
      </c>
      <c r="BM104">
        <v>4.6399999409914017E-2</v>
      </c>
      <c r="BN104">
        <v>4.6199999749660492E-2</v>
      </c>
      <c r="BO104">
        <v>4.6300001442432404E-2</v>
      </c>
      <c r="BP104">
        <v>4.6700000762939453E-2</v>
      </c>
      <c r="BQ104">
        <v>4.6199999749660492E-2</v>
      </c>
      <c r="BR104">
        <v>4.6500001102685928E-2</v>
      </c>
      <c r="BS104">
        <v>4.6500001102685928E-2</v>
      </c>
      <c r="BT104">
        <v>4.6100001782178879E-2</v>
      </c>
      <c r="BU104">
        <v>4.6399999409914017E-2</v>
      </c>
      <c r="BV104">
        <v>4.6599999070167542E-2</v>
      </c>
      <c r="BW104">
        <v>4.6199999749660492E-2</v>
      </c>
      <c r="BX104">
        <v>4.6500001102685928E-2</v>
      </c>
      <c r="BY104">
        <v>4.6799998730421066E-2</v>
      </c>
      <c r="BZ104">
        <v>4.6300001442432404E-2</v>
      </c>
      <c r="CA104">
        <v>4.6599999070167542E-2</v>
      </c>
      <c r="CB104">
        <v>4.6799998730421066E-2</v>
      </c>
      <c r="CC104">
        <v>4.6799998730421066E-2</v>
      </c>
      <c r="CD104">
        <v>4.6599999070167542E-2</v>
      </c>
      <c r="CE104">
        <v>4.6399999409914017E-2</v>
      </c>
      <c r="CF104">
        <v>4.6700000762939453E-2</v>
      </c>
      <c r="CG104">
        <v>4.6900000423192978E-2</v>
      </c>
      <c r="CH104">
        <v>4.6599999070167542E-2</v>
      </c>
      <c r="CI104">
        <v>4.6500001102685928E-2</v>
      </c>
      <c r="CJ104">
        <v>4.6700000762939453E-2</v>
      </c>
      <c r="CK104">
        <v>4.6799998730421066E-2</v>
      </c>
      <c r="CL104">
        <v>4.6900000423192978E-2</v>
      </c>
      <c r="CM104">
        <v>4.6199999749660492E-2</v>
      </c>
      <c r="CN104">
        <v>4.6300001442432404E-2</v>
      </c>
      <c r="CO104">
        <v>4.6100001782178879E-2</v>
      </c>
      <c r="CP104">
        <v>4.6199999749660492E-2</v>
      </c>
      <c r="CQ104">
        <v>4.6399999409914017E-2</v>
      </c>
      <c r="CR104">
        <v>4.6500001102685928E-2</v>
      </c>
      <c r="CS104">
        <v>4.6000000089406967E-2</v>
      </c>
      <c r="CT104">
        <v>4.6100001782178879E-2</v>
      </c>
      <c r="CU104">
        <v>4.6199999749660492E-2</v>
      </c>
      <c r="CV104">
        <v>4.6000000089406967E-2</v>
      </c>
    </row>
    <row r="105" spans="1:100" x14ac:dyDescent="0.25">
      <c r="A105" s="5" t="s">
        <v>110</v>
      </c>
      <c r="B105">
        <v>4.7299999743700027E-2</v>
      </c>
      <c r="C105">
        <v>4.7499999403953552E-2</v>
      </c>
      <c r="D105">
        <v>4.7600001096725464E-2</v>
      </c>
      <c r="E105">
        <v>4.6900000423192978E-2</v>
      </c>
      <c r="F105">
        <v>4.7400001436471939E-2</v>
      </c>
      <c r="G105">
        <v>4.6799998730421066E-2</v>
      </c>
      <c r="H105">
        <v>4.7499999403953552E-2</v>
      </c>
      <c r="I105">
        <v>4.7200001776218414E-2</v>
      </c>
      <c r="J105">
        <v>4.7200001776218414E-2</v>
      </c>
      <c r="K105">
        <v>4.7299999743700027E-2</v>
      </c>
      <c r="L105">
        <v>4.7200001776218414E-2</v>
      </c>
      <c r="M105">
        <v>4.6900000423192978E-2</v>
      </c>
      <c r="N105">
        <v>4.6599999070167542E-2</v>
      </c>
      <c r="O105">
        <v>4.6900000423192978E-2</v>
      </c>
      <c r="P105">
        <v>4.7100000083446503E-2</v>
      </c>
      <c r="Q105">
        <v>4.6999998390674591E-2</v>
      </c>
      <c r="R105">
        <v>4.6500001102685928E-2</v>
      </c>
      <c r="S105">
        <v>4.6700000762939453E-2</v>
      </c>
      <c r="T105">
        <v>4.6799998730421066E-2</v>
      </c>
      <c r="U105">
        <v>4.6799998730421066E-2</v>
      </c>
      <c r="V105">
        <v>4.6599999070167542E-2</v>
      </c>
      <c r="W105">
        <v>4.7100000083446503E-2</v>
      </c>
      <c r="X105">
        <v>4.7100000083446503E-2</v>
      </c>
      <c r="Y105">
        <v>4.6700000762939453E-2</v>
      </c>
      <c r="Z105">
        <v>4.6799998730421066E-2</v>
      </c>
      <c r="AA105">
        <v>4.6900000423192978E-2</v>
      </c>
      <c r="AB105">
        <v>4.7100000083446503E-2</v>
      </c>
      <c r="AC105">
        <v>4.6999998390674591E-2</v>
      </c>
      <c r="AD105">
        <v>4.6900000423192978E-2</v>
      </c>
      <c r="AE105">
        <v>4.7100000083446503E-2</v>
      </c>
      <c r="AF105">
        <v>4.6700000762939453E-2</v>
      </c>
      <c r="AG105">
        <v>4.6900000423192978E-2</v>
      </c>
      <c r="AH105">
        <v>4.6999998390674591E-2</v>
      </c>
      <c r="AI105">
        <v>4.6999998390674591E-2</v>
      </c>
      <c r="AJ105">
        <v>4.6799998730421066E-2</v>
      </c>
      <c r="AK105">
        <v>4.6799998730421066E-2</v>
      </c>
      <c r="AL105">
        <v>4.6500001102685928E-2</v>
      </c>
      <c r="AM105">
        <v>4.6999998390674591E-2</v>
      </c>
      <c r="AN105">
        <v>4.6999998390674591E-2</v>
      </c>
      <c r="AO105">
        <v>4.6700000762939453E-2</v>
      </c>
      <c r="AP105">
        <v>4.6900000423192978E-2</v>
      </c>
      <c r="AQ105">
        <v>4.6900000423192978E-2</v>
      </c>
      <c r="AR105">
        <v>4.6599999070167542E-2</v>
      </c>
      <c r="AS105">
        <v>4.6999998390674591E-2</v>
      </c>
      <c r="AT105">
        <v>4.6900000423192978E-2</v>
      </c>
      <c r="AU105">
        <v>4.6799998730421066E-2</v>
      </c>
      <c r="AV105">
        <v>4.6799998730421066E-2</v>
      </c>
      <c r="AW105">
        <v>4.7100000083446503E-2</v>
      </c>
      <c r="AX105">
        <v>4.6999998390674591E-2</v>
      </c>
      <c r="AY105">
        <v>4.6799998730421066E-2</v>
      </c>
      <c r="AZ105">
        <v>4.6999998390674591E-2</v>
      </c>
      <c r="BA105">
        <v>4.6799998730421066E-2</v>
      </c>
      <c r="BB105">
        <v>4.6799998730421066E-2</v>
      </c>
      <c r="BC105">
        <v>4.6999998390674591E-2</v>
      </c>
      <c r="BD105">
        <v>4.6799998730421066E-2</v>
      </c>
      <c r="BE105">
        <v>4.6900000423192978E-2</v>
      </c>
      <c r="BF105">
        <v>4.6900000423192978E-2</v>
      </c>
      <c r="BG105">
        <v>4.6900000423192978E-2</v>
      </c>
      <c r="BH105">
        <v>4.7100000083446503E-2</v>
      </c>
      <c r="BI105">
        <v>4.6700000762939453E-2</v>
      </c>
      <c r="BJ105">
        <v>4.6799998730421066E-2</v>
      </c>
      <c r="BK105">
        <v>4.7100000083446503E-2</v>
      </c>
      <c r="BL105">
        <v>4.6799998730421066E-2</v>
      </c>
      <c r="BM105">
        <v>4.6700000762939453E-2</v>
      </c>
      <c r="BN105">
        <v>4.6700000762939453E-2</v>
      </c>
      <c r="BO105">
        <v>4.6599999070167542E-2</v>
      </c>
      <c r="BP105">
        <v>4.7100000083446503E-2</v>
      </c>
      <c r="BQ105">
        <v>4.6599999070167542E-2</v>
      </c>
      <c r="BR105">
        <v>4.6999998390674591E-2</v>
      </c>
      <c r="BS105">
        <v>4.6999998390674591E-2</v>
      </c>
      <c r="BT105">
        <v>4.6500001102685928E-2</v>
      </c>
      <c r="BU105">
        <v>4.6999998390674591E-2</v>
      </c>
      <c r="BV105">
        <v>4.6999998390674591E-2</v>
      </c>
      <c r="BW105">
        <v>4.6700000762939453E-2</v>
      </c>
      <c r="BX105">
        <v>4.7100000083446503E-2</v>
      </c>
      <c r="BY105">
        <v>4.7100000083446503E-2</v>
      </c>
      <c r="BZ105">
        <v>4.6700000762939453E-2</v>
      </c>
      <c r="CA105">
        <v>4.7400001436471939E-2</v>
      </c>
      <c r="CB105">
        <v>4.7100000083446503E-2</v>
      </c>
      <c r="CC105">
        <v>4.7200001776218414E-2</v>
      </c>
      <c r="CD105">
        <v>4.7100000083446503E-2</v>
      </c>
      <c r="CE105">
        <v>4.7100000083446503E-2</v>
      </c>
      <c r="CF105">
        <v>4.7200001776218414E-2</v>
      </c>
      <c r="CG105">
        <v>4.7299999743700027E-2</v>
      </c>
      <c r="CH105">
        <v>4.7200001776218414E-2</v>
      </c>
      <c r="CI105">
        <v>4.7100000083446503E-2</v>
      </c>
      <c r="CJ105">
        <v>4.7200001776218414E-2</v>
      </c>
      <c r="CK105">
        <v>4.7299999743700027E-2</v>
      </c>
      <c r="CL105">
        <v>4.7299999743700027E-2</v>
      </c>
      <c r="CM105">
        <v>4.6700000762939453E-2</v>
      </c>
      <c r="CN105">
        <v>4.6900000423192978E-2</v>
      </c>
      <c r="CO105">
        <v>4.6700000762939453E-2</v>
      </c>
      <c r="CP105">
        <v>4.6599999070167542E-2</v>
      </c>
      <c r="CQ105">
        <v>4.6900000423192978E-2</v>
      </c>
      <c r="CR105">
        <v>4.6900000423192978E-2</v>
      </c>
      <c r="CS105">
        <v>4.6500001102685928E-2</v>
      </c>
      <c r="CT105">
        <v>4.6700000762939453E-2</v>
      </c>
      <c r="CU105">
        <v>4.6700000762939453E-2</v>
      </c>
      <c r="CV105">
        <v>4.6500001102685928E-2</v>
      </c>
    </row>
    <row r="106" spans="1:100" x14ac:dyDescent="0.25">
      <c r="A106" s="5" t="s">
        <v>111</v>
      </c>
      <c r="B106">
        <v>4.6399999409914017E-2</v>
      </c>
      <c r="C106">
        <v>4.6500001102685928E-2</v>
      </c>
      <c r="D106">
        <v>4.6500001102685928E-2</v>
      </c>
      <c r="E106">
        <v>4.5899998396635056E-2</v>
      </c>
      <c r="F106">
        <v>4.6300001442432404E-2</v>
      </c>
      <c r="G106">
        <v>4.5899998396635056E-2</v>
      </c>
      <c r="H106">
        <v>4.6300001442432404E-2</v>
      </c>
      <c r="I106">
        <v>4.6199999749660492E-2</v>
      </c>
      <c r="J106">
        <v>4.6199999749660492E-2</v>
      </c>
      <c r="K106">
        <v>4.6199999749660492E-2</v>
      </c>
      <c r="L106">
        <v>4.6100001782178879E-2</v>
      </c>
      <c r="M106">
        <v>4.6000000089406967E-2</v>
      </c>
      <c r="N106">
        <v>4.5699998736381531E-2</v>
      </c>
      <c r="O106">
        <v>4.6100001782178879E-2</v>
      </c>
      <c r="P106">
        <v>4.6199999749660492E-2</v>
      </c>
      <c r="Q106">
        <v>4.6000000089406967E-2</v>
      </c>
      <c r="R106">
        <v>4.5800000429153442E-2</v>
      </c>
      <c r="S106">
        <v>4.5800000429153442E-2</v>
      </c>
      <c r="T106">
        <v>4.5899998396635056E-2</v>
      </c>
      <c r="U106">
        <v>4.5899998396635056E-2</v>
      </c>
      <c r="V106">
        <v>4.5800000429153442E-2</v>
      </c>
      <c r="W106">
        <v>4.6100001782178879E-2</v>
      </c>
      <c r="X106">
        <v>4.6100001782178879E-2</v>
      </c>
      <c r="Y106">
        <v>4.5800000429153442E-2</v>
      </c>
      <c r="Z106">
        <v>4.5899998396635056E-2</v>
      </c>
      <c r="AA106">
        <v>4.5899998396635056E-2</v>
      </c>
      <c r="AB106">
        <v>4.6100001782178879E-2</v>
      </c>
      <c r="AC106">
        <v>4.6000000089406967E-2</v>
      </c>
      <c r="AD106">
        <v>4.6000000089406967E-2</v>
      </c>
      <c r="AE106">
        <v>4.6199999749660492E-2</v>
      </c>
      <c r="AF106">
        <v>4.5800000429153442E-2</v>
      </c>
      <c r="AG106">
        <v>4.5899998396635056E-2</v>
      </c>
      <c r="AH106">
        <v>4.6100001782178879E-2</v>
      </c>
      <c r="AI106">
        <v>4.6199999749660492E-2</v>
      </c>
      <c r="AJ106">
        <v>4.5800000429153442E-2</v>
      </c>
      <c r="AK106">
        <v>4.5800000429153442E-2</v>
      </c>
      <c r="AL106">
        <v>4.5699998736381531E-2</v>
      </c>
      <c r="AM106">
        <v>4.6000000089406967E-2</v>
      </c>
      <c r="AN106">
        <v>4.6100001782178879E-2</v>
      </c>
      <c r="AO106">
        <v>4.5800000429153442E-2</v>
      </c>
      <c r="AP106">
        <v>4.6000000089406967E-2</v>
      </c>
      <c r="AQ106">
        <v>4.6000000089406967E-2</v>
      </c>
      <c r="AR106">
        <v>4.5899998396635056E-2</v>
      </c>
      <c r="AS106">
        <v>4.6100001782178879E-2</v>
      </c>
      <c r="AT106">
        <v>4.5699998736381531E-2</v>
      </c>
      <c r="AU106">
        <v>4.5800000429153442E-2</v>
      </c>
      <c r="AV106">
        <v>4.5699998736381531E-2</v>
      </c>
      <c r="AW106">
        <v>4.6100001782178879E-2</v>
      </c>
      <c r="AX106">
        <v>4.6000000089406967E-2</v>
      </c>
      <c r="AY106">
        <v>4.5800000429153442E-2</v>
      </c>
      <c r="AZ106">
        <v>4.6000000089406967E-2</v>
      </c>
      <c r="BA106">
        <v>4.5899998396635056E-2</v>
      </c>
      <c r="BB106">
        <v>4.5899998396635056E-2</v>
      </c>
      <c r="BC106">
        <v>4.6000000089406967E-2</v>
      </c>
      <c r="BD106">
        <v>4.5699998736381531E-2</v>
      </c>
      <c r="BE106">
        <v>4.5899998396635056E-2</v>
      </c>
      <c r="BF106">
        <v>4.5899998396635056E-2</v>
      </c>
      <c r="BG106">
        <v>4.5899998396635056E-2</v>
      </c>
      <c r="BH106">
        <v>4.6100001782178879E-2</v>
      </c>
      <c r="BI106">
        <v>4.5699998736381531E-2</v>
      </c>
      <c r="BJ106">
        <v>4.5899998396635056E-2</v>
      </c>
      <c r="BK106">
        <v>4.6000000089406967E-2</v>
      </c>
      <c r="BL106">
        <v>4.5899998396635056E-2</v>
      </c>
      <c r="BM106">
        <v>4.5699998736381531E-2</v>
      </c>
      <c r="BN106">
        <v>4.5800000429153442E-2</v>
      </c>
      <c r="BO106">
        <v>4.5699998736381531E-2</v>
      </c>
      <c r="BP106">
        <v>4.6199999749660492E-2</v>
      </c>
      <c r="BQ106">
        <v>4.5699998736381531E-2</v>
      </c>
      <c r="BR106">
        <v>4.6100001782178879E-2</v>
      </c>
      <c r="BS106">
        <v>4.6100001782178879E-2</v>
      </c>
      <c r="BT106">
        <v>4.5699998736381531E-2</v>
      </c>
      <c r="BU106">
        <v>4.5899998396635056E-2</v>
      </c>
      <c r="BV106">
        <v>4.6100001782178879E-2</v>
      </c>
      <c r="BW106">
        <v>4.5699998736381531E-2</v>
      </c>
      <c r="BX106">
        <v>4.6000000089406967E-2</v>
      </c>
      <c r="BY106">
        <v>4.6199999749660492E-2</v>
      </c>
      <c r="BZ106">
        <v>4.6000000089406967E-2</v>
      </c>
      <c r="CA106">
        <v>4.6300001442432404E-2</v>
      </c>
      <c r="CB106">
        <v>4.6300001442432404E-2</v>
      </c>
      <c r="CC106">
        <v>4.6199999749660492E-2</v>
      </c>
      <c r="CD106">
        <v>4.6000000089406967E-2</v>
      </c>
      <c r="CE106">
        <v>4.6100001782178879E-2</v>
      </c>
      <c r="CF106">
        <v>4.6199999749660492E-2</v>
      </c>
      <c r="CG106">
        <v>4.6300001442432404E-2</v>
      </c>
      <c r="CH106">
        <v>4.6000000089406967E-2</v>
      </c>
      <c r="CI106">
        <v>4.6199999749660492E-2</v>
      </c>
      <c r="CJ106">
        <v>4.6199999749660492E-2</v>
      </c>
      <c r="CK106">
        <v>4.6300001442432404E-2</v>
      </c>
      <c r="CL106">
        <v>4.6300001442432404E-2</v>
      </c>
      <c r="CM106">
        <v>4.5800000429153442E-2</v>
      </c>
      <c r="CN106">
        <v>4.5899998396635056E-2</v>
      </c>
      <c r="CO106">
        <v>4.5699998736381531E-2</v>
      </c>
      <c r="CP106">
        <v>4.5699998736381531E-2</v>
      </c>
      <c r="CQ106">
        <v>4.5800000429153442E-2</v>
      </c>
      <c r="CR106">
        <v>4.6000000089406967E-2</v>
      </c>
      <c r="CS106">
        <v>4.5600000768899918E-2</v>
      </c>
      <c r="CT106">
        <v>4.5699998736381531E-2</v>
      </c>
      <c r="CU106">
        <v>4.5699998736381531E-2</v>
      </c>
      <c r="CV106">
        <v>4.5600000768899918E-2</v>
      </c>
    </row>
    <row r="107" spans="1:100" x14ac:dyDescent="0.25">
      <c r="A107" s="5" t="s">
        <v>112</v>
      </c>
      <c r="B107">
        <v>4.6500001102685928E-2</v>
      </c>
      <c r="C107">
        <v>4.6599999070167542E-2</v>
      </c>
      <c r="D107">
        <v>4.6599999070167542E-2</v>
      </c>
      <c r="E107">
        <v>4.6199999749660492E-2</v>
      </c>
      <c r="F107">
        <v>4.6599999070167542E-2</v>
      </c>
      <c r="G107">
        <v>4.6100001782178879E-2</v>
      </c>
      <c r="H107">
        <v>4.6399999409914017E-2</v>
      </c>
      <c r="I107">
        <v>4.6300001442432404E-2</v>
      </c>
      <c r="J107">
        <v>4.6300001442432404E-2</v>
      </c>
      <c r="K107">
        <v>4.6399999409914017E-2</v>
      </c>
      <c r="L107">
        <v>4.6399999409914017E-2</v>
      </c>
      <c r="M107">
        <v>4.6199999749660492E-2</v>
      </c>
      <c r="N107">
        <v>4.5899998396635056E-2</v>
      </c>
      <c r="O107">
        <v>4.6199999749660492E-2</v>
      </c>
      <c r="P107">
        <v>4.6300001442432404E-2</v>
      </c>
      <c r="Q107">
        <v>4.6100001782178879E-2</v>
      </c>
      <c r="R107">
        <v>4.6000000089406967E-2</v>
      </c>
      <c r="S107">
        <v>4.6000000089406967E-2</v>
      </c>
      <c r="T107">
        <v>4.6100001782178879E-2</v>
      </c>
      <c r="U107">
        <v>4.6000000089406967E-2</v>
      </c>
      <c r="V107">
        <v>4.6000000089406967E-2</v>
      </c>
      <c r="W107">
        <v>4.6199999749660492E-2</v>
      </c>
      <c r="X107">
        <v>4.6300001442432404E-2</v>
      </c>
      <c r="Y107">
        <v>4.6000000089406967E-2</v>
      </c>
      <c r="Z107">
        <v>4.6100001782178879E-2</v>
      </c>
      <c r="AA107">
        <v>4.6100001782178879E-2</v>
      </c>
      <c r="AB107">
        <v>4.6399999409914017E-2</v>
      </c>
      <c r="AC107">
        <v>4.6199999749660492E-2</v>
      </c>
      <c r="AD107">
        <v>4.6100001782178879E-2</v>
      </c>
      <c r="AE107">
        <v>4.6300001442432404E-2</v>
      </c>
      <c r="AF107">
        <v>4.6000000089406967E-2</v>
      </c>
      <c r="AG107">
        <v>4.6100001782178879E-2</v>
      </c>
      <c r="AH107">
        <v>4.6100001782178879E-2</v>
      </c>
      <c r="AI107">
        <v>4.6199999749660492E-2</v>
      </c>
      <c r="AJ107">
        <v>4.6000000089406967E-2</v>
      </c>
      <c r="AK107">
        <v>4.6100001782178879E-2</v>
      </c>
      <c r="AL107">
        <v>4.5699998736381531E-2</v>
      </c>
      <c r="AM107">
        <v>4.6100001782178879E-2</v>
      </c>
      <c r="AN107">
        <v>4.6199999749660492E-2</v>
      </c>
      <c r="AO107">
        <v>4.6000000089406967E-2</v>
      </c>
      <c r="AP107">
        <v>4.6199999749660492E-2</v>
      </c>
      <c r="AQ107">
        <v>4.6100001782178879E-2</v>
      </c>
      <c r="AR107">
        <v>4.6000000089406967E-2</v>
      </c>
      <c r="AS107">
        <v>4.6199999749660492E-2</v>
      </c>
      <c r="AT107">
        <v>4.6000000089406967E-2</v>
      </c>
      <c r="AU107">
        <v>4.6000000089406967E-2</v>
      </c>
      <c r="AV107">
        <v>4.5899998396635056E-2</v>
      </c>
      <c r="AW107">
        <v>4.6300001442432404E-2</v>
      </c>
      <c r="AX107">
        <v>4.6199999749660492E-2</v>
      </c>
      <c r="AY107">
        <v>4.5899998396635056E-2</v>
      </c>
      <c r="AZ107">
        <v>4.6100001782178879E-2</v>
      </c>
      <c r="BA107">
        <v>4.6000000089406967E-2</v>
      </c>
      <c r="BB107">
        <v>4.6100001782178879E-2</v>
      </c>
      <c r="BC107">
        <v>4.6100001782178879E-2</v>
      </c>
      <c r="BD107">
        <v>4.5800000429153442E-2</v>
      </c>
      <c r="BE107">
        <v>4.6000000089406967E-2</v>
      </c>
      <c r="BF107">
        <v>4.6000000089406967E-2</v>
      </c>
      <c r="BG107">
        <v>4.5899998396635056E-2</v>
      </c>
      <c r="BH107">
        <v>4.6199999749660492E-2</v>
      </c>
      <c r="BI107">
        <v>4.5899998396635056E-2</v>
      </c>
      <c r="BJ107">
        <v>4.6000000089406967E-2</v>
      </c>
      <c r="BK107">
        <v>4.6300001442432404E-2</v>
      </c>
      <c r="BL107">
        <v>4.5899998396635056E-2</v>
      </c>
      <c r="BM107">
        <v>4.6000000089406967E-2</v>
      </c>
      <c r="BN107">
        <v>4.5899998396635056E-2</v>
      </c>
      <c r="BO107">
        <v>4.5899998396635056E-2</v>
      </c>
      <c r="BP107">
        <v>4.6199999749660492E-2</v>
      </c>
      <c r="BQ107">
        <v>4.6000000089406967E-2</v>
      </c>
      <c r="BR107">
        <v>4.6199999749660492E-2</v>
      </c>
      <c r="BS107">
        <v>4.6100001782178879E-2</v>
      </c>
      <c r="BT107">
        <v>4.6000000089406967E-2</v>
      </c>
      <c r="BU107">
        <v>4.6100001782178879E-2</v>
      </c>
      <c r="BV107">
        <v>4.6100001782178879E-2</v>
      </c>
      <c r="BW107">
        <v>4.6000000089406967E-2</v>
      </c>
      <c r="BX107">
        <v>4.6100001782178879E-2</v>
      </c>
      <c r="BY107">
        <v>4.6399999409914017E-2</v>
      </c>
      <c r="BZ107">
        <v>4.6000000089406967E-2</v>
      </c>
      <c r="CA107">
        <v>4.6500001102685928E-2</v>
      </c>
      <c r="CB107">
        <v>4.6300001442432404E-2</v>
      </c>
      <c r="CC107">
        <v>4.6399999409914017E-2</v>
      </c>
      <c r="CD107">
        <v>4.6199999749660492E-2</v>
      </c>
      <c r="CE107">
        <v>4.6300001442432404E-2</v>
      </c>
      <c r="CF107">
        <v>4.6300001442432404E-2</v>
      </c>
      <c r="CG107">
        <v>4.6399999409914017E-2</v>
      </c>
      <c r="CH107">
        <v>4.6199999749660492E-2</v>
      </c>
      <c r="CI107">
        <v>4.6300001442432404E-2</v>
      </c>
      <c r="CJ107">
        <v>4.6399999409914017E-2</v>
      </c>
      <c r="CK107">
        <v>4.6500001102685928E-2</v>
      </c>
      <c r="CL107">
        <v>4.6500001102685928E-2</v>
      </c>
      <c r="CM107">
        <v>4.5899998396635056E-2</v>
      </c>
      <c r="CN107">
        <v>4.6100001782178879E-2</v>
      </c>
      <c r="CO107">
        <v>4.6000000089406967E-2</v>
      </c>
      <c r="CP107">
        <v>4.5899998396635056E-2</v>
      </c>
      <c r="CQ107">
        <v>4.5899998396635056E-2</v>
      </c>
      <c r="CR107">
        <v>4.6000000089406967E-2</v>
      </c>
      <c r="CS107">
        <v>4.5800000429153442E-2</v>
      </c>
      <c r="CT107">
        <v>4.5800000429153442E-2</v>
      </c>
      <c r="CU107">
        <v>4.5800000429153442E-2</v>
      </c>
      <c r="CV107">
        <v>4.5699998736381531E-2</v>
      </c>
    </row>
    <row r="108" spans="1:100" x14ac:dyDescent="0.25">
      <c r="A108" s="5" t="s">
        <v>113</v>
      </c>
      <c r="B108">
        <v>4.6599999070167542E-2</v>
      </c>
      <c r="C108">
        <v>4.6599999070167542E-2</v>
      </c>
      <c r="D108">
        <v>4.6700000762939453E-2</v>
      </c>
      <c r="E108">
        <v>4.6100001782178879E-2</v>
      </c>
      <c r="F108">
        <v>4.6500001102685928E-2</v>
      </c>
      <c r="G108">
        <v>4.6100001782178879E-2</v>
      </c>
      <c r="H108">
        <v>4.6399999409914017E-2</v>
      </c>
      <c r="I108">
        <v>4.6300001442432404E-2</v>
      </c>
      <c r="J108">
        <v>4.6599999070167542E-2</v>
      </c>
      <c r="K108">
        <v>4.6300001442432404E-2</v>
      </c>
      <c r="L108">
        <v>4.6300001442432404E-2</v>
      </c>
      <c r="M108">
        <v>4.6199999749660492E-2</v>
      </c>
      <c r="N108">
        <v>4.5699998736381531E-2</v>
      </c>
      <c r="O108">
        <v>4.6000000089406967E-2</v>
      </c>
      <c r="P108">
        <v>4.6199999749660492E-2</v>
      </c>
      <c r="Q108">
        <v>4.6000000089406967E-2</v>
      </c>
      <c r="R108">
        <v>4.6000000089406967E-2</v>
      </c>
      <c r="S108">
        <v>4.6000000089406967E-2</v>
      </c>
      <c r="T108">
        <v>4.6100001782178879E-2</v>
      </c>
      <c r="U108">
        <v>4.6000000089406967E-2</v>
      </c>
      <c r="V108">
        <v>4.5899998396635056E-2</v>
      </c>
      <c r="W108">
        <v>4.6199999749660492E-2</v>
      </c>
      <c r="X108">
        <v>4.6300001442432404E-2</v>
      </c>
      <c r="Y108">
        <v>4.6000000089406967E-2</v>
      </c>
      <c r="Z108">
        <v>4.6100001782178879E-2</v>
      </c>
      <c r="AA108">
        <v>4.6000000089406967E-2</v>
      </c>
      <c r="AB108">
        <v>4.6300001442432404E-2</v>
      </c>
      <c r="AC108">
        <v>4.6100001782178879E-2</v>
      </c>
      <c r="AD108">
        <v>4.6100001782178879E-2</v>
      </c>
      <c r="AE108">
        <v>4.6399999409914017E-2</v>
      </c>
      <c r="AF108">
        <v>4.5899998396635056E-2</v>
      </c>
      <c r="AG108">
        <v>4.6000000089406967E-2</v>
      </c>
      <c r="AH108">
        <v>4.6199999749660492E-2</v>
      </c>
      <c r="AI108">
        <v>4.6199999749660492E-2</v>
      </c>
      <c r="AJ108">
        <v>4.5899998396635056E-2</v>
      </c>
      <c r="AK108">
        <v>4.6000000089406967E-2</v>
      </c>
      <c r="AL108">
        <v>4.5600000768899918E-2</v>
      </c>
      <c r="AM108">
        <v>4.6100001782178879E-2</v>
      </c>
      <c r="AN108">
        <v>4.6100001782178879E-2</v>
      </c>
      <c r="AO108">
        <v>4.5899998396635056E-2</v>
      </c>
      <c r="AP108">
        <v>4.6100001782178879E-2</v>
      </c>
      <c r="AQ108">
        <v>4.6000000089406967E-2</v>
      </c>
      <c r="AR108">
        <v>4.6100001782178879E-2</v>
      </c>
      <c r="AS108">
        <v>4.6199999749660492E-2</v>
      </c>
      <c r="AT108">
        <v>4.6000000089406967E-2</v>
      </c>
      <c r="AU108">
        <v>4.5899998396635056E-2</v>
      </c>
      <c r="AV108">
        <v>4.5899998396635056E-2</v>
      </c>
      <c r="AW108">
        <v>4.6199999749660492E-2</v>
      </c>
      <c r="AX108">
        <v>4.6100001782178879E-2</v>
      </c>
      <c r="AY108">
        <v>4.5899998396635056E-2</v>
      </c>
      <c r="AZ108">
        <v>4.6100001782178879E-2</v>
      </c>
      <c r="BA108">
        <v>4.6100001782178879E-2</v>
      </c>
      <c r="BB108">
        <v>4.6000000089406967E-2</v>
      </c>
      <c r="BC108">
        <v>4.6199999749660492E-2</v>
      </c>
      <c r="BD108">
        <v>4.5800000429153442E-2</v>
      </c>
      <c r="BE108">
        <v>4.5800000429153442E-2</v>
      </c>
      <c r="BF108">
        <v>4.6000000089406967E-2</v>
      </c>
      <c r="BG108">
        <v>4.6100001782178879E-2</v>
      </c>
      <c r="BH108">
        <v>4.6199999749660492E-2</v>
      </c>
      <c r="BI108">
        <v>4.5800000429153442E-2</v>
      </c>
      <c r="BJ108">
        <v>4.6000000089406967E-2</v>
      </c>
      <c r="BK108">
        <v>4.6199999749660492E-2</v>
      </c>
      <c r="BL108">
        <v>4.5899998396635056E-2</v>
      </c>
      <c r="BM108">
        <v>4.6100001782178879E-2</v>
      </c>
      <c r="BN108">
        <v>4.5699998736381531E-2</v>
      </c>
      <c r="BO108">
        <v>4.5899998396635056E-2</v>
      </c>
      <c r="BP108">
        <v>4.6300001442432404E-2</v>
      </c>
      <c r="BQ108">
        <v>4.6199999749660492E-2</v>
      </c>
      <c r="BR108">
        <v>4.6199999749660492E-2</v>
      </c>
      <c r="BS108">
        <v>4.6199999749660492E-2</v>
      </c>
      <c r="BT108">
        <v>4.5899998396635056E-2</v>
      </c>
      <c r="BU108">
        <v>4.6100001782178879E-2</v>
      </c>
      <c r="BV108">
        <v>4.6199999749660492E-2</v>
      </c>
      <c r="BW108">
        <v>4.6000000089406967E-2</v>
      </c>
      <c r="BX108">
        <v>4.6300001442432404E-2</v>
      </c>
      <c r="BY108">
        <v>4.6399999409914017E-2</v>
      </c>
      <c r="BZ108">
        <v>4.5899998396635056E-2</v>
      </c>
      <c r="CA108">
        <v>4.6399999409914017E-2</v>
      </c>
      <c r="CB108">
        <v>4.6399999409914017E-2</v>
      </c>
      <c r="CC108">
        <v>4.6300001442432404E-2</v>
      </c>
      <c r="CD108">
        <v>4.6199999749660492E-2</v>
      </c>
      <c r="CE108">
        <v>4.6199999749660492E-2</v>
      </c>
      <c r="CF108">
        <v>4.6199999749660492E-2</v>
      </c>
      <c r="CG108">
        <v>4.6399999409914017E-2</v>
      </c>
      <c r="CH108">
        <v>4.6000000089406967E-2</v>
      </c>
      <c r="CI108">
        <v>4.6100001782178879E-2</v>
      </c>
      <c r="CJ108">
        <v>4.6300001442432404E-2</v>
      </c>
      <c r="CK108">
        <v>4.6399999409914017E-2</v>
      </c>
      <c r="CL108">
        <v>4.6399999409914017E-2</v>
      </c>
      <c r="CM108">
        <v>4.6000000089406967E-2</v>
      </c>
      <c r="CN108">
        <v>4.6000000089406967E-2</v>
      </c>
      <c r="CO108">
        <v>4.5899998396635056E-2</v>
      </c>
      <c r="CP108">
        <v>4.5800000429153442E-2</v>
      </c>
      <c r="CQ108">
        <v>4.5899998396635056E-2</v>
      </c>
      <c r="CR108">
        <v>4.6000000089406967E-2</v>
      </c>
      <c r="CS108">
        <v>4.5800000429153442E-2</v>
      </c>
      <c r="CT108">
        <v>4.5899998396635056E-2</v>
      </c>
      <c r="CU108">
        <v>4.5800000429153442E-2</v>
      </c>
      <c r="CV108">
        <v>4.5800000429153442E-2</v>
      </c>
    </row>
    <row r="109" spans="1:100" x14ac:dyDescent="0.25">
      <c r="A109" s="5" t="s">
        <v>114</v>
      </c>
      <c r="B109">
        <v>4.6300001442432404E-2</v>
      </c>
      <c r="C109">
        <v>4.6399999409914017E-2</v>
      </c>
      <c r="D109">
        <v>4.6300001442432404E-2</v>
      </c>
      <c r="E109">
        <v>4.6000000089406967E-2</v>
      </c>
      <c r="F109">
        <v>4.6199999749660492E-2</v>
      </c>
      <c r="G109">
        <v>4.5600000768899918E-2</v>
      </c>
      <c r="H109">
        <v>4.6199999749660492E-2</v>
      </c>
      <c r="I109">
        <v>4.6000000089406967E-2</v>
      </c>
      <c r="J109">
        <v>4.6199999749660492E-2</v>
      </c>
      <c r="K109">
        <v>4.6100001782178879E-2</v>
      </c>
      <c r="L109">
        <v>4.6100001782178879E-2</v>
      </c>
      <c r="M109">
        <v>4.6000000089406967E-2</v>
      </c>
      <c r="N109">
        <v>4.5600000768899918E-2</v>
      </c>
      <c r="O109">
        <v>4.5899998396635056E-2</v>
      </c>
      <c r="P109">
        <v>4.6000000089406967E-2</v>
      </c>
      <c r="Q109">
        <v>4.5800000429153442E-2</v>
      </c>
      <c r="R109">
        <v>4.5800000429153442E-2</v>
      </c>
      <c r="S109">
        <v>4.5699998736381531E-2</v>
      </c>
      <c r="T109">
        <v>4.5800000429153442E-2</v>
      </c>
      <c r="U109">
        <v>4.5699998736381531E-2</v>
      </c>
      <c r="V109">
        <v>4.5600000768899918E-2</v>
      </c>
      <c r="W109">
        <v>4.6000000089406967E-2</v>
      </c>
      <c r="X109">
        <v>4.6000000089406967E-2</v>
      </c>
      <c r="Y109">
        <v>4.5699998736381531E-2</v>
      </c>
      <c r="Z109">
        <v>4.5800000429153442E-2</v>
      </c>
      <c r="AA109">
        <v>4.5800000429153442E-2</v>
      </c>
      <c r="AB109">
        <v>4.6100001782178879E-2</v>
      </c>
      <c r="AC109">
        <v>4.6000000089406967E-2</v>
      </c>
      <c r="AD109">
        <v>4.5899998396635056E-2</v>
      </c>
      <c r="AE109">
        <v>4.6100001782178879E-2</v>
      </c>
      <c r="AF109">
        <v>4.5699998736381531E-2</v>
      </c>
      <c r="AG109">
        <v>4.5699998736381531E-2</v>
      </c>
      <c r="AH109">
        <v>4.6000000089406967E-2</v>
      </c>
      <c r="AI109">
        <v>4.6000000089406967E-2</v>
      </c>
      <c r="AJ109">
        <v>4.5899998396635056E-2</v>
      </c>
      <c r="AK109">
        <v>4.5600000768899918E-2</v>
      </c>
      <c r="AL109">
        <v>4.5499999076128006E-2</v>
      </c>
      <c r="AM109">
        <v>4.6000000089406967E-2</v>
      </c>
      <c r="AN109">
        <v>4.6000000089406967E-2</v>
      </c>
      <c r="AO109">
        <v>4.5699998736381531E-2</v>
      </c>
      <c r="AP109">
        <v>4.5899998396635056E-2</v>
      </c>
      <c r="AQ109">
        <v>4.5899998396635056E-2</v>
      </c>
      <c r="AR109">
        <v>4.5699998736381531E-2</v>
      </c>
      <c r="AS109">
        <v>4.5899998396635056E-2</v>
      </c>
      <c r="AT109">
        <v>4.5899998396635056E-2</v>
      </c>
      <c r="AU109">
        <v>4.5699998736381531E-2</v>
      </c>
      <c r="AV109">
        <v>4.5699998736381531E-2</v>
      </c>
      <c r="AW109">
        <v>4.6000000089406967E-2</v>
      </c>
      <c r="AX109">
        <v>4.5899998396635056E-2</v>
      </c>
      <c r="AY109">
        <v>4.5499999076128006E-2</v>
      </c>
      <c r="AZ109">
        <v>4.6000000089406967E-2</v>
      </c>
      <c r="BA109">
        <v>4.6000000089406967E-2</v>
      </c>
      <c r="BB109">
        <v>4.5800000429153442E-2</v>
      </c>
      <c r="BC109">
        <v>4.6000000089406967E-2</v>
      </c>
      <c r="BD109">
        <v>4.5699998736381531E-2</v>
      </c>
      <c r="BE109">
        <v>4.5699998736381531E-2</v>
      </c>
      <c r="BF109">
        <v>4.5899998396635056E-2</v>
      </c>
      <c r="BG109">
        <v>4.5800000429153442E-2</v>
      </c>
      <c r="BH109">
        <v>4.6000000089406967E-2</v>
      </c>
      <c r="BI109">
        <v>4.5899998396635056E-2</v>
      </c>
      <c r="BJ109">
        <v>4.6000000089406967E-2</v>
      </c>
      <c r="BK109">
        <v>4.6100001782178879E-2</v>
      </c>
      <c r="BL109">
        <v>4.5699998736381531E-2</v>
      </c>
      <c r="BM109">
        <v>4.5899998396635056E-2</v>
      </c>
      <c r="BN109">
        <v>4.5600000768899918E-2</v>
      </c>
      <c r="BO109">
        <v>4.5699998736381531E-2</v>
      </c>
      <c r="BP109">
        <v>4.6100001782178879E-2</v>
      </c>
      <c r="BQ109">
        <v>4.5800000429153442E-2</v>
      </c>
      <c r="BR109">
        <v>4.6000000089406967E-2</v>
      </c>
      <c r="BS109">
        <v>4.5800000429153442E-2</v>
      </c>
      <c r="BT109">
        <v>4.5499999076128006E-2</v>
      </c>
      <c r="BU109">
        <v>4.5699998736381531E-2</v>
      </c>
      <c r="BV109">
        <v>4.6100001782178879E-2</v>
      </c>
      <c r="BW109">
        <v>4.5699998736381531E-2</v>
      </c>
      <c r="BX109">
        <v>4.5899998396635056E-2</v>
      </c>
      <c r="BY109">
        <v>4.6199999749660492E-2</v>
      </c>
      <c r="BZ109">
        <v>4.5699998736381531E-2</v>
      </c>
      <c r="CA109">
        <v>4.6100001782178879E-2</v>
      </c>
      <c r="CB109">
        <v>4.6100001782178879E-2</v>
      </c>
      <c r="CC109">
        <v>4.6199999749660492E-2</v>
      </c>
      <c r="CD109">
        <v>4.5899998396635056E-2</v>
      </c>
      <c r="CE109">
        <v>4.6100001782178879E-2</v>
      </c>
      <c r="CF109">
        <v>4.6000000089406967E-2</v>
      </c>
      <c r="CG109">
        <v>4.6300001442432404E-2</v>
      </c>
      <c r="CH109">
        <v>4.5899998396635056E-2</v>
      </c>
      <c r="CI109">
        <v>4.6000000089406967E-2</v>
      </c>
      <c r="CJ109">
        <v>4.6100001782178879E-2</v>
      </c>
      <c r="CK109">
        <v>4.6100001782178879E-2</v>
      </c>
      <c r="CL109">
        <v>4.6199999749660492E-2</v>
      </c>
      <c r="CM109">
        <v>4.5699998736381531E-2</v>
      </c>
      <c r="CN109">
        <v>4.5800000429153442E-2</v>
      </c>
      <c r="CO109">
        <v>4.5600000768899918E-2</v>
      </c>
      <c r="CP109">
        <v>4.5699998736381531E-2</v>
      </c>
      <c r="CQ109">
        <v>4.5699998736381531E-2</v>
      </c>
      <c r="CR109">
        <v>4.5800000429153442E-2</v>
      </c>
      <c r="CS109">
        <v>4.5499999076128006E-2</v>
      </c>
      <c r="CT109">
        <v>4.5600000768899918E-2</v>
      </c>
      <c r="CU109">
        <v>4.5600000768899918E-2</v>
      </c>
      <c r="CV109">
        <v>4.5299999415874481E-2</v>
      </c>
    </row>
    <row r="110" spans="1:100" x14ac:dyDescent="0.25">
      <c r="A110" s="5" t="s">
        <v>115</v>
      </c>
      <c r="B110">
        <v>4.7499999403953552E-2</v>
      </c>
      <c r="C110">
        <v>4.7699999064207077E-2</v>
      </c>
      <c r="D110">
        <v>4.7800000756978989E-2</v>
      </c>
      <c r="E110">
        <v>4.7100000083446503E-2</v>
      </c>
      <c r="F110">
        <v>4.7699999064207077E-2</v>
      </c>
      <c r="G110">
        <v>4.6999998390674591E-2</v>
      </c>
      <c r="H110">
        <v>4.7499999403953552E-2</v>
      </c>
      <c r="I110">
        <v>4.7299999743700027E-2</v>
      </c>
      <c r="J110">
        <v>4.7600001096725464E-2</v>
      </c>
      <c r="K110">
        <v>4.7299999743700027E-2</v>
      </c>
      <c r="L110">
        <v>4.7400001436471939E-2</v>
      </c>
      <c r="M110">
        <v>4.7100000083446503E-2</v>
      </c>
      <c r="N110">
        <v>4.6799998730421066E-2</v>
      </c>
      <c r="O110">
        <v>4.7100000083446503E-2</v>
      </c>
      <c r="P110">
        <v>4.7299999743700027E-2</v>
      </c>
      <c r="Q110">
        <v>4.7100000083446503E-2</v>
      </c>
      <c r="R110">
        <v>4.6900000423192978E-2</v>
      </c>
      <c r="S110">
        <v>4.6900000423192978E-2</v>
      </c>
      <c r="T110">
        <v>4.7100000083446503E-2</v>
      </c>
      <c r="U110">
        <v>4.6900000423192978E-2</v>
      </c>
      <c r="V110">
        <v>4.6999998390674591E-2</v>
      </c>
      <c r="W110">
        <v>4.7200001776218414E-2</v>
      </c>
      <c r="X110">
        <v>4.7299999743700027E-2</v>
      </c>
      <c r="Y110">
        <v>4.6799998730421066E-2</v>
      </c>
      <c r="Z110">
        <v>4.7100000083446503E-2</v>
      </c>
      <c r="AA110">
        <v>4.6999998390674591E-2</v>
      </c>
      <c r="AB110">
        <v>4.7200001776218414E-2</v>
      </c>
      <c r="AC110">
        <v>4.7100000083446503E-2</v>
      </c>
      <c r="AD110">
        <v>4.7100000083446503E-2</v>
      </c>
      <c r="AE110">
        <v>4.7400001436471939E-2</v>
      </c>
      <c r="AF110">
        <v>4.6900000423192978E-2</v>
      </c>
      <c r="AG110">
        <v>4.7200001776218414E-2</v>
      </c>
      <c r="AH110">
        <v>4.7299999743700027E-2</v>
      </c>
      <c r="AI110">
        <v>4.7299999743700027E-2</v>
      </c>
      <c r="AJ110">
        <v>4.6999998390674591E-2</v>
      </c>
      <c r="AK110">
        <v>4.6900000423192978E-2</v>
      </c>
      <c r="AL110">
        <v>4.6799998730421066E-2</v>
      </c>
      <c r="AM110">
        <v>4.7200001776218414E-2</v>
      </c>
      <c r="AN110">
        <v>4.7200001776218414E-2</v>
      </c>
      <c r="AO110">
        <v>4.6999998390674591E-2</v>
      </c>
      <c r="AP110">
        <v>4.7299999743700027E-2</v>
      </c>
      <c r="AQ110">
        <v>4.6999998390674591E-2</v>
      </c>
      <c r="AR110">
        <v>4.6999998390674591E-2</v>
      </c>
      <c r="AS110">
        <v>4.7200001776218414E-2</v>
      </c>
      <c r="AT110">
        <v>4.6999998390674591E-2</v>
      </c>
      <c r="AU110">
        <v>4.6900000423192978E-2</v>
      </c>
      <c r="AV110">
        <v>4.6799998730421066E-2</v>
      </c>
      <c r="AW110">
        <v>4.7400001436471939E-2</v>
      </c>
      <c r="AX110">
        <v>4.7200001776218414E-2</v>
      </c>
      <c r="AY110">
        <v>4.6799998730421066E-2</v>
      </c>
      <c r="AZ110">
        <v>4.7100000083446503E-2</v>
      </c>
      <c r="BA110">
        <v>4.7100000083446503E-2</v>
      </c>
      <c r="BB110">
        <v>4.6999998390674591E-2</v>
      </c>
      <c r="BC110">
        <v>4.7200001776218414E-2</v>
      </c>
      <c r="BD110">
        <v>4.6799998730421066E-2</v>
      </c>
      <c r="BE110">
        <v>4.6900000423192978E-2</v>
      </c>
      <c r="BF110">
        <v>4.6999998390674591E-2</v>
      </c>
      <c r="BG110">
        <v>4.7299999743700027E-2</v>
      </c>
      <c r="BH110">
        <v>4.7299999743700027E-2</v>
      </c>
      <c r="BI110">
        <v>4.6900000423192978E-2</v>
      </c>
      <c r="BJ110">
        <v>4.7100000083446503E-2</v>
      </c>
      <c r="BK110">
        <v>4.7200001776218414E-2</v>
      </c>
      <c r="BL110">
        <v>4.6900000423192978E-2</v>
      </c>
      <c r="BM110">
        <v>4.7100000083446503E-2</v>
      </c>
      <c r="BN110">
        <v>4.6799998730421066E-2</v>
      </c>
      <c r="BO110">
        <v>4.7100000083446503E-2</v>
      </c>
      <c r="BP110">
        <v>4.7299999743700027E-2</v>
      </c>
      <c r="BQ110">
        <v>4.6999998390674591E-2</v>
      </c>
      <c r="BR110">
        <v>4.7200001776218414E-2</v>
      </c>
      <c r="BS110">
        <v>4.7200001776218414E-2</v>
      </c>
      <c r="BT110">
        <v>4.6799998730421066E-2</v>
      </c>
      <c r="BU110">
        <v>4.7100000083446503E-2</v>
      </c>
      <c r="BV110">
        <v>4.7299999743700027E-2</v>
      </c>
      <c r="BW110">
        <v>4.6900000423192978E-2</v>
      </c>
      <c r="BX110">
        <v>4.7200001776218414E-2</v>
      </c>
      <c r="BY110">
        <v>4.7499999403953552E-2</v>
      </c>
      <c r="BZ110">
        <v>4.6999998390674591E-2</v>
      </c>
      <c r="CA110">
        <v>4.7499999403953552E-2</v>
      </c>
      <c r="CB110">
        <v>4.7400001436471939E-2</v>
      </c>
      <c r="CC110">
        <v>4.7499999403953552E-2</v>
      </c>
      <c r="CD110">
        <v>4.7200001776218414E-2</v>
      </c>
      <c r="CE110">
        <v>4.7299999743700027E-2</v>
      </c>
      <c r="CF110">
        <v>4.7299999743700027E-2</v>
      </c>
      <c r="CG110">
        <v>4.7400001436471939E-2</v>
      </c>
      <c r="CH110">
        <v>4.7200001776218414E-2</v>
      </c>
      <c r="CI110">
        <v>4.7200001776218414E-2</v>
      </c>
      <c r="CJ110">
        <v>4.7400001436471939E-2</v>
      </c>
      <c r="CK110">
        <v>4.7499999403953552E-2</v>
      </c>
      <c r="CL110">
        <v>4.7600001096725464E-2</v>
      </c>
      <c r="CM110">
        <v>4.6900000423192978E-2</v>
      </c>
      <c r="CN110">
        <v>4.6999998390674591E-2</v>
      </c>
      <c r="CO110">
        <v>4.6700000762939453E-2</v>
      </c>
      <c r="CP110">
        <v>4.6700000762939453E-2</v>
      </c>
      <c r="CQ110">
        <v>4.6999998390674591E-2</v>
      </c>
      <c r="CR110">
        <v>4.7200001776218414E-2</v>
      </c>
      <c r="CS110">
        <v>4.6599999070167542E-2</v>
      </c>
      <c r="CT110">
        <v>4.6599999070167542E-2</v>
      </c>
      <c r="CU110">
        <v>4.6799998730421066E-2</v>
      </c>
      <c r="CV110">
        <v>4.6700000762939453E-2</v>
      </c>
    </row>
    <row r="111" spans="1:100" x14ac:dyDescent="0.25">
      <c r="A111" s="5" t="s">
        <v>116</v>
      </c>
      <c r="B111">
        <v>4.6500001102685928E-2</v>
      </c>
      <c r="C111">
        <v>4.6700000762939453E-2</v>
      </c>
      <c r="D111">
        <v>4.6700000762939453E-2</v>
      </c>
      <c r="E111">
        <v>4.6100001782178879E-2</v>
      </c>
      <c r="F111">
        <v>4.6599999070167542E-2</v>
      </c>
      <c r="G111">
        <v>4.6000000089406967E-2</v>
      </c>
      <c r="H111">
        <v>4.6500001102685928E-2</v>
      </c>
      <c r="I111">
        <v>4.6399999409914017E-2</v>
      </c>
      <c r="J111">
        <v>4.6700000762939453E-2</v>
      </c>
      <c r="K111">
        <v>4.6399999409914017E-2</v>
      </c>
      <c r="L111">
        <v>4.6500001102685928E-2</v>
      </c>
      <c r="M111">
        <v>4.6199999749660492E-2</v>
      </c>
      <c r="N111">
        <v>4.5899998396635056E-2</v>
      </c>
      <c r="O111">
        <v>4.6000000089406967E-2</v>
      </c>
      <c r="P111">
        <v>4.6399999409914017E-2</v>
      </c>
      <c r="Q111">
        <v>4.6199999749660492E-2</v>
      </c>
      <c r="R111">
        <v>4.5899998396635056E-2</v>
      </c>
      <c r="S111">
        <v>4.6000000089406967E-2</v>
      </c>
      <c r="T111">
        <v>4.6100001782178879E-2</v>
      </c>
      <c r="U111">
        <v>4.6100001782178879E-2</v>
      </c>
      <c r="V111">
        <v>4.5899998396635056E-2</v>
      </c>
      <c r="W111">
        <v>4.6399999409914017E-2</v>
      </c>
      <c r="X111">
        <v>4.6500001102685928E-2</v>
      </c>
      <c r="Y111">
        <v>4.5899998396635056E-2</v>
      </c>
      <c r="Z111">
        <v>4.5899998396635056E-2</v>
      </c>
      <c r="AA111">
        <v>4.6000000089406967E-2</v>
      </c>
      <c r="AB111">
        <v>4.6399999409914017E-2</v>
      </c>
      <c r="AC111">
        <v>4.6300001442432404E-2</v>
      </c>
      <c r="AD111">
        <v>4.6199999749660492E-2</v>
      </c>
      <c r="AE111">
        <v>4.6399999409914017E-2</v>
      </c>
      <c r="AF111">
        <v>4.5899998396635056E-2</v>
      </c>
      <c r="AG111">
        <v>4.6100001782178879E-2</v>
      </c>
      <c r="AH111">
        <v>4.6300001442432404E-2</v>
      </c>
      <c r="AI111">
        <v>4.6300001442432404E-2</v>
      </c>
      <c r="AJ111">
        <v>4.6100001782178879E-2</v>
      </c>
      <c r="AK111">
        <v>4.6000000089406967E-2</v>
      </c>
      <c r="AL111">
        <v>4.6000000089406967E-2</v>
      </c>
      <c r="AM111">
        <v>4.6100001782178879E-2</v>
      </c>
      <c r="AN111">
        <v>4.6300001442432404E-2</v>
      </c>
      <c r="AO111">
        <v>4.5899998396635056E-2</v>
      </c>
      <c r="AP111">
        <v>4.6199999749660492E-2</v>
      </c>
      <c r="AQ111">
        <v>4.6100001782178879E-2</v>
      </c>
      <c r="AR111">
        <v>4.6100001782178879E-2</v>
      </c>
      <c r="AS111">
        <v>4.6199999749660492E-2</v>
      </c>
      <c r="AT111">
        <v>4.6199999749660492E-2</v>
      </c>
      <c r="AU111">
        <v>4.6000000089406967E-2</v>
      </c>
      <c r="AV111">
        <v>4.5899998396635056E-2</v>
      </c>
      <c r="AW111">
        <v>4.6399999409914017E-2</v>
      </c>
      <c r="AX111">
        <v>4.6300001442432404E-2</v>
      </c>
      <c r="AY111">
        <v>4.5899998396635056E-2</v>
      </c>
      <c r="AZ111">
        <v>4.6100001782178879E-2</v>
      </c>
      <c r="BA111">
        <v>4.6100001782178879E-2</v>
      </c>
      <c r="BB111">
        <v>4.6100001782178879E-2</v>
      </c>
      <c r="BC111">
        <v>4.6300001442432404E-2</v>
      </c>
      <c r="BD111">
        <v>4.6100001782178879E-2</v>
      </c>
      <c r="BE111">
        <v>4.5899998396635056E-2</v>
      </c>
      <c r="BF111">
        <v>4.6100001782178879E-2</v>
      </c>
      <c r="BG111">
        <v>4.6100001782178879E-2</v>
      </c>
      <c r="BH111">
        <v>4.6399999409914017E-2</v>
      </c>
      <c r="BI111">
        <v>4.6100001782178879E-2</v>
      </c>
      <c r="BJ111">
        <v>4.6000000089406967E-2</v>
      </c>
      <c r="BK111">
        <v>4.6100001782178879E-2</v>
      </c>
      <c r="BL111">
        <v>4.6000000089406967E-2</v>
      </c>
      <c r="BM111">
        <v>4.6100001782178879E-2</v>
      </c>
      <c r="BN111">
        <v>4.5800000429153442E-2</v>
      </c>
      <c r="BO111">
        <v>4.6199999749660492E-2</v>
      </c>
      <c r="BP111">
        <v>4.6399999409914017E-2</v>
      </c>
      <c r="BQ111">
        <v>4.5899998396635056E-2</v>
      </c>
      <c r="BR111">
        <v>4.6300001442432404E-2</v>
      </c>
      <c r="BS111">
        <v>4.6199999749660492E-2</v>
      </c>
      <c r="BT111">
        <v>4.5899998396635056E-2</v>
      </c>
      <c r="BU111">
        <v>4.6000000089406967E-2</v>
      </c>
      <c r="BV111">
        <v>4.6199999749660492E-2</v>
      </c>
      <c r="BW111">
        <v>4.6100001782178879E-2</v>
      </c>
      <c r="BX111">
        <v>4.6300001442432404E-2</v>
      </c>
      <c r="BY111">
        <v>4.6500001102685928E-2</v>
      </c>
      <c r="BZ111">
        <v>4.5800000429153442E-2</v>
      </c>
      <c r="CA111">
        <v>4.6199999749660492E-2</v>
      </c>
      <c r="CB111">
        <v>4.6500001102685928E-2</v>
      </c>
      <c r="CC111">
        <v>4.6500001102685928E-2</v>
      </c>
      <c r="CD111">
        <v>4.6300001442432404E-2</v>
      </c>
      <c r="CE111">
        <v>4.6300001442432404E-2</v>
      </c>
      <c r="CF111">
        <v>4.6199999749660492E-2</v>
      </c>
      <c r="CG111">
        <v>4.6500001102685928E-2</v>
      </c>
      <c r="CH111">
        <v>4.6300001442432404E-2</v>
      </c>
      <c r="CI111">
        <v>4.6300001442432404E-2</v>
      </c>
      <c r="CJ111">
        <v>4.6500001102685928E-2</v>
      </c>
      <c r="CK111">
        <v>4.6599999070167542E-2</v>
      </c>
      <c r="CL111">
        <v>4.6500001102685928E-2</v>
      </c>
      <c r="CM111">
        <v>4.5899998396635056E-2</v>
      </c>
      <c r="CN111">
        <v>4.6000000089406967E-2</v>
      </c>
      <c r="CO111">
        <v>4.5699998736381531E-2</v>
      </c>
      <c r="CP111">
        <v>4.5699998736381531E-2</v>
      </c>
      <c r="CQ111">
        <v>4.5800000429153442E-2</v>
      </c>
      <c r="CR111">
        <v>4.6100001782178879E-2</v>
      </c>
      <c r="CS111">
        <v>4.5600000768899918E-2</v>
      </c>
      <c r="CT111">
        <v>4.5699998736381531E-2</v>
      </c>
      <c r="CU111">
        <v>4.5800000429153442E-2</v>
      </c>
      <c r="CV111">
        <v>4.5800000429153442E-2</v>
      </c>
    </row>
    <row r="112" spans="1:100" x14ac:dyDescent="0.25">
      <c r="A112" s="5" t="s">
        <v>117</v>
      </c>
      <c r="B112">
        <v>4.7299999743700027E-2</v>
      </c>
      <c r="C112">
        <v>4.7800000756978989E-2</v>
      </c>
      <c r="D112">
        <v>4.7600001096725464E-2</v>
      </c>
      <c r="E112">
        <v>4.7100000083446503E-2</v>
      </c>
      <c r="F112">
        <v>4.7699999064207077E-2</v>
      </c>
      <c r="G112">
        <v>4.7200001776218414E-2</v>
      </c>
      <c r="H112">
        <v>4.7600001096725464E-2</v>
      </c>
      <c r="I112">
        <v>4.7400001436471939E-2</v>
      </c>
      <c r="J112">
        <v>4.7400001436471939E-2</v>
      </c>
      <c r="K112">
        <v>4.7400001436471939E-2</v>
      </c>
      <c r="L112">
        <v>4.7400001436471939E-2</v>
      </c>
      <c r="M112">
        <v>4.7100000083446503E-2</v>
      </c>
      <c r="N112">
        <v>4.6999998390674591E-2</v>
      </c>
      <c r="O112">
        <v>4.6999998390674591E-2</v>
      </c>
      <c r="P112">
        <v>4.7299999743700027E-2</v>
      </c>
      <c r="Q112">
        <v>4.6999998390674591E-2</v>
      </c>
      <c r="R112">
        <v>4.6799998730421066E-2</v>
      </c>
      <c r="S112">
        <v>4.6900000423192978E-2</v>
      </c>
      <c r="T112">
        <v>4.6999998390674591E-2</v>
      </c>
      <c r="U112">
        <v>4.6999998390674591E-2</v>
      </c>
      <c r="V112">
        <v>4.6900000423192978E-2</v>
      </c>
      <c r="W112">
        <v>4.7200001776218414E-2</v>
      </c>
      <c r="X112">
        <v>4.7299999743700027E-2</v>
      </c>
      <c r="Y112">
        <v>4.6799998730421066E-2</v>
      </c>
      <c r="Z112">
        <v>4.6999998390674591E-2</v>
      </c>
      <c r="AA112">
        <v>4.7100000083446503E-2</v>
      </c>
      <c r="AB112">
        <v>4.7299999743700027E-2</v>
      </c>
      <c r="AC112">
        <v>4.7200001776218414E-2</v>
      </c>
      <c r="AD112">
        <v>4.6999998390674591E-2</v>
      </c>
      <c r="AE112">
        <v>4.7400001436471939E-2</v>
      </c>
      <c r="AF112">
        <v>4.6700000762939453E-2</v>
      </c>
      <c r="AG112">
        <v>4.6999998390674591E-2</v>
      </c>
      <c r="AH112">
        <v>4.7200001776218414E-2</v>
      </c>
      <c r="AI112">
        <v>4.7200001776218414E-2</v>
      </c>
      <c r="AJ112">
        <v>4.6999998390674591E-2</v>
      </c>
      <c r="AK112">
        <v>4.6999998390674591E-2</v>
      </c>
      <c r="AL112">
        <v>4.6900000423192978E-2</v>
      </c>
      <c r="AM112">
        <v>4.7100000083446503E-2</v>
      </c>
      <c r="AN112">
        <v>4.7200001776218414E-2</v>
      </c>
      <c r="AO112">
        <v>4.6799998730421066E-2</v>
      </c>
      <c r="AP112">
        <v>4.7100000083446503E-2</v>
      </c>
      <c r="AQ112">
        <v>4.6999998390674591E-2</v>
      </c>
      <c r="AR112">
        <v>4.6900000423192978E-2</v>
      </c>
      <c r="AS112">
        <v>4.7200001776218414E-2</v>
      </c>
      <c r="AT112">
        <v>4.6999998390674591E-2</v>
      </c>
      <c r="AU112">
        <v>4.6999998390674591E-2</v>
      </c>
      <c r="AV112">
        <v>4.6900000423192978E-2</v>
      </c>
      <c r="AW112">
        <v>4.7400001436471939E-2</v>
      </c>
      <c r="AX112">
        <v>4.7200001776218414E-2</v>
      </c>
      <c r="AY112">
        <v>4.6900000423192978E-2</v>
      </c>
      <c r="AZ112">
        <v>4.7100000083446503E-2</v>
      </c>
      <c r="BA112">
        <v>4.7100000083446503E-2</v>
      </c>
      <c r="BB112">
        <v>4.7100000083446503E-2</v>
      </c>
      <c r="BC112">
        <v>4.7200001776218414E-2</v>
      </c>
      <c r="BD112">
        <v>4.6700000762939453E-2</v>
      </c>
      <c r="BE112">
        <v>4.6900000423192978E-2</v>
      </c>
      <c r="BF112">
        <v>4.6999998390674591E-2</v>
      </c>
      <c r="BG112">
        <v>4.7200001776218414E-2</v>
      </c>
      <c r="BH112">
        <v>4.7400001436471939E-2</v>
      </c>
      <c r="BI112">
        <v>4.6999998390674591E-2</v>
      </c>
      <c r="BJ112">
        <v>4.6999998390674591E-2</v>
      </c>
      <c r="BK112">
        <v>4.7299999743700027E-2</v>
      </c>
      <c r="BL112">
        <v>4.7100000083446503E-2</v>
      </c>
      <c r="BM112">
        <v>4.6900000423192978E-2</v>
      </c>
      <c r="BN112">
        <v>4.6900000423192978E-2</v>
      </c>
      <c r="BO112">
        <v>4.6999998390674591E-2</v>
      </c>
      <c r="BP112">
        <v>4.7499999403953552E-2</v>
      </c>
      <c r="BQ112">
        <v>4.6900000423192978E-2</v>
      </c>
      <c r="BR112">
        <v>4.7200001776218414E-2</v>
      </c>
      <c r="BS112">
        <v>4.7400001436471939E-2</v>
      </c>
      <c r="BT112">
        <v>4.6700000762939453E-2</v>
      </c>
      <c r="BU112">
        <v>4.7100000083446503E-2</v>
      </c>
      <c r="BV112">
        <v>4.7299999743700027E-2</v>
      </c>
      <c r="BW112">
        <v>4.6999998390674591E-2</v>
      </c>
      <c r="BX112">
        <v>4.7299999743700027E-2</v>
      </c>
      <c r="BY112">
        <v>4.7400001436471939E-2</v>
      </c>
      <c r="BZ112">
        <v>4.6599999070167542E-2</v>
      </c>
      <c r="CA112">
        <v>4.7499999403953552E-2</v>
      </c>
      <c r="CB112">
        <v>4.7299999743700027E-2</v>
      </c>
      <c r="CC112">
        <v>4.7499999403953552E-2</v>
      </c>
      <c r="CD112">
        <v>4.7299999743700027E-2</v>
      </c>
      <c r="CE112">
        <v>4.7400001436471939E-2</v>
      </c>
      <c r="CF112">
        <v>4.7299999743700027E-2</v>
      </c>
      <c r="CG112">
        <v>4.7600001096725464E-2</v>
      </c>
      <c r="CH112">
        <v>4.7100000083446503E-2</v>
      </c>
      <c r="CI112">
        <v>4.7400001436471939E-2</v>
      </c>
      <c r="CJ112">
        <v>4.7299999743700027E-2</v>
      </c>
      <c r="CK112">
        <v>4.7499999403953552E-2</v>
      </c>
      <c r="CL112">
        <v>4.7499999403953552E-2</v>
      </c>
      <c r="CM112">
        <v>4.6999998390674591E-2</v>
      </c>
      <c r="CN112">
        <v>4.7100000083446503E-2</v>
      </c>
      <c r="CO112">
        <v>4.6799998730421066E-2</v>
      </c>
      <c r="CP112">
        <v>4.6799998730421066E-2</v>
      </c>
      <c r="CQ112">
        <v>4.6900000423192978E-2</v>
      </c>
      <c r="CR112">
        <v>4.7100000083446503E-2</v>
      </c>
      <c r="CS112">
        <v>4.6700000762939453E-2</v>
      </c>
      <c r="CT112">
        <v>4.6599999070167542E-2</v>
      </c>
      <c r="CU112">
        <v>4.6799998730421066E-2</v>
      </c>
      <c r="CV112">
        <v>4.6700000762939453E-2</v>
      </c>
    </row>
    <row r="113" spans="1:100" x14ac:dyDescent="0.25">
      <c r="A113" s="5" t="s">
        <v>118</v>
      </c>
      <c r="B113">
        <v>4.6199999749660492E-2</v>
      </c>
      <c r="C113">
        <v>4.6799998730421066E-2</v>
      </c>
      <c r="D113">
        <v>4.6599999070167542E-2</v>
      </c>
      <c r="E113">
        <v>4.6000000089406967E-2</v>
      </c>
      <c r="F113">
        <v>4.6500001102685928E-2</v>
      </c>
      <c r="G113">
        <v>4.5800000429153442E-2</v>
      </c>
      <c r="H113">
        <v>4.6399999409914017E-2</v>
      </c>
      <c r="I113">
        <v>4.6300001442432404E-2</v>
      </c>
      <c r="J113">
        <v>4.6399999409914017E-2</v>
      </c>
      <c r="K113">
        <v>4.6399999409914017E-2</v>
      </c>
      <c r="L113">
        <v>4.6300001442432404E-2</v>
      </c>
      <c r="M113">
        <v>4.6000000089406967E-2</v>
      </c>
      <c r="N113">
        <v>4.5800000429153442E-2</v>
      </c>
      <c r="O113">
        <v>4.6000000089406967E-2</v>
      </c>
      <c r="P113">
        <v>4.6199999749660492E-2</v>
      </c>
      <c r="Q113">
        <v>4.6000000089406967E-2</v>
      </c>
      <c r="R113">
        <v>4.5800000429153442E-2</v>
      </c>
      <c r="S113">
        <v>4.5899998396635056E-2</v>
      </c>
      <c r="T113">
        <v>4.6000000089406967E-2</v>
      </c>
      <c r="U113">
        <v>4.5800000429153442E-2</v>
      </c>
      <c r="V113">
        <v>4.5899998396635056E-2</v>
      </c>
      <c r="W113">
        <v>4.6300001442432404E-2</v>
      </c>
      <c r="X113">
        <v>4.6100001782178879E-2</v>
      </c>
      <c r="Y113">
        <v>4.5800000429153442E-2</v>
      </c>
      <c r="Z113">
        <v>4.6000000089406967E-2</v>
      </c>
      <c r="AA113">
        <v>4.5899998396635056E-2</v>
      </c>
      <c r="AB113">
        <v>4.6199999749660492E-2</v>
      </c>
      <c r="AC113">
        <v>4.6100001782178879E-2</v>
      </c>
      <c r="AD113">
        <v>4.5899998396635056E-2</v>
      </c>
      <c r="AE113">
        <v>4.6300001442432404E-2</v>
      </c>
      <c r="AF113">
        <v>4.5800000429153442E-2</v>
      </c>
      <c r="AG113">
        <v>4.6100001782178879E-2</v>
      </c>
      <c r="AH113">
        <v>4.6100001782178879E-2</v>
      </c>
      <c r="AI113">
        <v>4.6199999749660492E-2</v>
      </c>
      <c r="AJ113">
        <v>4.5800000429153442E-2</v>
      </c>
      <c r="AK113">
        <v>4.5899998396635056E-2</v>
      </c>
      <c r="AL113">
        <v>4.5800000429153442E-2</v>
      </c>
      <c r="AM113">
        <v>4.6100001782178879E-2</v>
      </c>
      <c r="AN113">
        <v>4.6199999749660492E-2</v>
      </c>
      <c r="AO113">
        <v>4.5800000429153442E-2</v>
      </c>
      <c r="AP113">
        <v>4.6000000089406967E-2</v>
      </c>
      <c r="AQ113">
        <v>4.6199999749660492E-2</v>
      </c>
      <c r="AR113">
        <v>4.6000000089406967E-2</v>
      </c>
      <c r="AS113">
        <v>4.6100001782178879E-2</v>
      </c>
      <c r="AT113">
        <v>4.6000000089406967E-2</v>
      </c>
      <c r="AU113">
        <v>4.5800000429153442E-2</v>
      </c>
      <c r="AV113">
        <v>4.5800000429153442E-2</v>
      </c>
      <c r="AW113">
        <v>4.6199999749660492E-2</v>
      </c>
      <c r="AX113">
        <v>4.6100001782178879E-2</v>
      </c>
      <c r="AY113">
        <v>4.5800000429153442E-2</v>
      </c>
      <c r="AZ113">
        <v>4.5899998396635056E-2</v>
      </c>
      <c r="BA113">
        <v>4.6000000089406967E-2</v>
      </c>
      <c r="BB113">
        <v>4.6199999749660492E-2</v>
      </c>
      <c r="BC113">
        <v>4.6000000089406967E-2</v>
      </c>
      <c r="BD113">
        <v>4.5800000429153442E-2</v>
      </c>
      <c r="BE113">
        <v>4.5800000429153442E-2</v>
      </c>
      <c r="BF113">
        <v>4.6000000089406967E-2</v>
      </c>
      <c r="BG113">
        <v>4.6000000089406967E-2</v>
      </c>
      <c r="BH113">
        <v>4.6199999749660492E-2</v>
      </c>
      <c r="BI113">
        <v>4.6000000089406967E-2</v>
      </c>
      <c r="BJ113">
        <v>4.5800000429153442E-2</v>
      </c>
      <c r="BK113">
        <v>4.6100001782178879E-2</v>
      </c>
      <c r="BL113">
        <v>4.5899998396635056E-2</v>
      </c>
      <c r="BM113">
        <v>4.5899998396635056E-2</v>
      </c>
      <c r="BN113">
        <v>4.5699998736381531E-2</v>
      </c>
      <c r="BO113">
        <v>4.5899998396635056E-2</v>
      </c>
      <c r="BP113">
        <v>4.6300001442432404E-2</v>
      </c>
      <c r="BQ113">
        <v>4.5600000768899918E-2</v>
      </c>
      <c r="BR113">
        <v>4.6100001782178879E-2</v>
      </c>
      <c r="BS113">
        <v>4.6100001782178879E-2</v>
      </c>
      <c r="BT113">
        <v>4.5600000768899918E-2</v>
      </c>
      <c r="BU113">
        <v>4.6000000089406967E-2</v>
      </c>
      <c r="BV113">
        <v>4.6100001782178879E-2</v>
      </c>
      <c r="BW113">
        <v>4.5800000429153442E-2</v>
      </c>
      <c r="BX113">
        <v>4.6100001782178879E-2</v>
      </c>
      <c r="BY113">
        <v>4.6399999409914017E-2</v>
      </c>
      <c r="BZ113">
        <v>4.5600000768899918E-2</v>
      </c>
      <c r="CA113">
        <v>4.6399999409914017E-2</v>
      </c>
      <c r="CB113">
        <v>4.6300001442432404E-2</v>
      </c>
      <c r="CC113">
        <v>4.6300001442432404E-2</v>
      </c>
      <c r="CD113">
        <v>4.6199999749660492E-2</v>
      </c>
      <c r="CE113">
        <v>4.6100001782178879E-2</v>
      </c>
      <c r="CF113">
        <v>4.6199999749660492E-2</v>
      </c>
      <c r="CG113">
        <v>4.6500001102685928E-2</v>
      </c>
      <c r="CH113">
        <v>4.5899998396635056E-2</v>
      </c>
      <c r="CI113">
        <v>4.6199999749660492E-2</v>
      </c>
      <c r="CJ113">
        <v>4.6300001442432404E-2</v>
      </c>
      <c r="CK113">
        <v>4.6399999409914017E-2</v>
      </c>
      <c r="CL113">
        <v>4.6399999409914017E-2</v>
      </c>
      <c r="CM113">
        <v>4.5699998736381531E-2</v>
      </c>
      <c r="CN113">
        <v>4.5899998396635056E-2</v>
      </c>
      <c r="CO113">
        <v>4.5499999076128006E-2</v>
      </c>
      <c r="CP113">
        <v>4.5600000768899918E-2</v>
      </c>
      <c r="CQ113">
        <v>4.5800000429153442E-2</v>
      </c>
      <c r="CR113">
        <v>4.6000000089406967E-2</v>
      </c>
      <c r="CS113">
        <v>4.5499999076128006E-2</v>
      </c>
      <c r="CT113">
        <v>4.5600000768899918E-2</v>
      </c>
      <c r="CU113">
        <v>4.5699998736381531E-2</v>
      </c>
      <c r="CV113">
        <v>4.5600000768899918E-2</v>
      </c>
    </row>
    <row r="114" spans="1:100" x14ac:dyDescent="0.25">
      <c r="A114" s="5" t="s">
        <v>119</v>
      </c>
      <c r="B114">
        <v>4.6900000423192978E-2</v>
      </c>
      <c r="C114">
        <v>4.7200001776218414E-2</v>
      </c>
      <c r="D114">
        <v>4.7200001776218414E-2</v>
      </c>
      <c r="E114">
        <v>4.6500001102685928E-2</v>
      </c>
      <c r="F114">
        <v>4.7100000083446503E-2</v>
      </c>
      <c r="G114">
        <v>4.6500001102685928E-2</v>
      </c>
      <c r="H114">
        <v>4.6999998390674591E-2</v>
      </c>
      <c r="I114">
        <v>4.6799998730421066E-2</v>
      </c>
      <c r="J114">
        <v>4.6700000762939453E-2</v>
      </c>
      <c r="K114">
        <v>4.6799998730421066E-2</v>
      </c>
      <c r="L114">
        <v>4.6799998730421066E-2</v>
      </c>
      <c r="M114">
        <v>4.6599999070167542E-2</v>
      </c>
      <c r="N114">
        <v>4.6199999749660492E-2</v>
      </c>
      <c r="O114">
        <v>4.6399999409914017E-2</v>
      </c>
      <c r="P114">
        <v>4.6599999070167542E-2</v>
      </c>
      <c r="Q114">
        <v>4.6399999409914017E-2</v>
      </c>
      <c r="R114">
        <v>4.6300001442432404E-2</v>
      </c>
      <c r="S114">
        <v>4.6300001442432404E-2</v>
      </c>
      <c r="T114">
        <v>4.6399999409914017E-2</v>
      </c>
      <c r="U114">
        <v>4.6300001442432404E-2</v>
      </c>
      <c r="V114">
        <v>4.6199999749660492E-2</v>
      </c>
      <c r="W114">
        <v>4.6700000762939453E-2</v>
      </c>
      <c r="X114">
        <v>4.6700000762939453E-2</v>
      </c>
      <c r="Y114">
        <v>4.6300001442432404E-2</v>
      </c>
      <c r="Z114">
        <v>4.6399999409914017E-2</v>
      </c>
      <c r="AA114">
        <v>4.6500001102685928E-2</v>
      </c>
      <c r="AB114">
        <v>4.6700000762939453E-2</v>
      </c>
      <c r="AC114">
        <v>4.6599999070167542E-2</v>
      </c>
      <c r="AD114">
        <v>4.6300001442432404E-2</v>
      </c>
      <c r="AE114">
        <v>4.6799998730421066E-2</v>
      </c>
      <c r="AF114">
        <v>4.6199999749660492E-2</v>
      </c>
      <c r="AG114">
        <v>4.6500001102685928E-2</v>
      </c>
      <c r="AH114">
        <v>4.6500001102685928E-2</v>
      </c>
      <c r="AI114">
        <v>4.6599999070167542E-2</v>
      </c>
      <c r="AJ114">
        <v>4.6300001442432404E-2</v>
      </c>
      <c r="AK114">
        <v>4.6399999409914017E-2</v>
      </c>
      <c r="AL114">
        <v>4.6199999749660492E-2</v>
      </c>
      <c r="AM114">
        <v>4.6500001102685928E-2</v>
      </c>
      <c r="AN114">
        <v>4.6599999070167542E-2</v>
      </c>
      <c r="AO114">
        <v>4.6199999749660492E-2</v>
      </c>
      <c r="AP114">
        <v>4.6500001102685928E-2</v>
      </c>
      <c r="AQ114">
        <v>4.6599999070167542E-2</v>
      </c>
      <c r="AR114">
        <v>4.6399999409914017E-2</v>
      </c>
      <c r="AS114">
        <v>4.6500001102685928E-2</v>
      </c>
      <c r="AT114">
        <v>4.6399999409914017E-2</v>
      </c>
      <c r="AU114">
        <v>4.6300001442432404E-2</v>
      </c>
      <c r="AV114">
        <v>4.6199999749660492E-2</v>
      </c>
      <c r="AW114">
        <v>4.6700000762939453E-2</v>
      </c>
      <c r="AX114">
        <v>4.6599999070167542E-2</v>
      </c>
      <c r="AY114">
        <v>4.6399999409914017E-2</v>
      </c>
      <c r="AZ114">
        <v>4.6399999409914017E-2</v>
      </c>
      <c r="BA114">
        <v>4.6399999409914017E-2</v>
      </c>
      <c r="BB114">
        <v>4.6399999409914017E-2</v>
      </c>
      <c r="BC114">
        <v>4.6700000762939453E-2</v>
      </c>
      <c r="BD114">
        <v>4.6300001442432404E-2</v>
      </c>
      <c r="BE114">
        <v>4.6500001102685928E-2</v>
      </c>
      <c r="BF114">
        <v>4.6500001102685928E-2</v>
      </c>
      <c r="BG114">
        <v>4.6500001102685928E-2</v>
      </c>
      <c r="BH114">
        <v>4.6900000423192978E-2</v>
      </c>
      <c r="BI114">
        <v>4.6300001442432404E-2</v>
      </c>
      <c r="BJ114">
        <v>4.6500001102685928E-2</v>
      </c>
      <c r="BK114">
        <v>4.6599999070167542E-2</v>
      </c>
      <c r="BL114">
        <v>4.6300001442432404E-2</v>
      </c>
      <c r="BM114">
        <v>4.6399999409914017E-2</v>
      </c>
      <c r="BN114">
        <v>4.6300001442432404E-2</v>
      </c>
      <c r="BO114">
        <v>4.6399999409914017E-2</v>
      </c>
      <c r="BP114">
        <v>4.6599999070167542E-2</v>
      </c>
      <c r="BQ114">
        <v>4.6199999749660492E-2</v>
      </c>
      <c r="BR114">
        <v>4.6599999070167542E-2</v>
      </c>
      <c r="BS114">
        <v>4.6700000762939453E-2</v>
      </c>
      <c r="BT114">
        <v>4.6100001782178879E-2</v>
      </c>
      <c r="BU114">
        <v>4.6500001102685928E-2</v>
      </c>
      <c r="BV114">
        <v>4.6700000762939453E-2</v>
      </c>
      <c r="BW114">
        <v>4.6199999749660492E-2</v>
      </c>
      <c r="BX114">
        <v>4.6599999070167542E-2</v>
      </c>
      <c r="BY114">
        <v>4.6599999070167542E-2</v>
      </c>
      <c r="BZ114">
        <v>4.6199999749660492E-2</v>
      </c>
      <c r="CA114">
        <v>4.6999998390674591E-2</v>
      </c>
      <c r="CB114">
        <v>4.6700000762939453E-2</v>
      </c>
      <c r="CC114">
        <v>4.6799998730421066E-2</v>
      </c>
      <c r="CD114">
        <v>4.6700000762939453E-2</v>
      </c>
      <c r="CE114">
        <v>4.6799998730421066E-2</v>
      </c>
      <c r="CF114">
        <v>4.6599999070167542E-2</v>
      </c>
      <c r="CG114">
        <v>4.6999998390674591E-2</v>
      </c>
      <c r="CH114">
        <v>4.6399999409914017E-2</v>
      </c>
      <c r="CI114">
        <v>4.6500001102685928E-2</v>
      </c>
      <c r="CJ114">
        <v>4.6799998730421066E-2</v>
      </c>
      <c r="CK114">
        <v>4.6900000423192978E-2</v>
      </c>
      <c r="CL114">
        <v>4.6799998730421066E-2</v>
      </c>
      <c r="CM114">
        <v>4.6199999749660492E-2</v>
      </c>
      <c r="CN114">
        <v>4.6399999409914017E-2</v>
      </c>
      <c r="CO114">
        <v>4.6100001782178879E-2</v>
      </c>
      <c r="CP114">
        <v>4.6199999749660492E-2</v>
      </c>
      <c r="CQ114">
        <v>4.6300001442432404E-2</v>
      </c>
      <c r="CR114">
        <v>4.6599999070167542E-2</v>
      </c>
      <c r="CS114">
        <v>4.6199999749660492E-2</v>
      </c>
      <c r="CT114">
        <v>4.6100001782178879E-2</v>
      </c>
      <c r="CU114">
        <v>4.6100001782178879E-2</v>
      </c>
      <c r="CV114">
        <v>4.6100001782178879E-2</v>
      </c>
    </row>
    <row r="115" spans="1:100" x14ac:dyDescent="0.25">
      <c r="A115" s="5" t="s">
        <v>120</v>
      </c>
      <c r="B115">
        <v>4.7200001776218414E-2</v>
      </c>
      <c r="C115">
        <v>4.7499999403953552E-2</v>
      </c>
      <c r="D115">
        <v>4.7400001436471939E-2</v>
      </c>
      <c r="E115">
        <v>4.6700000762939453E-2</v>
      </c>
      <c r="F115">
        <v>4.7200001776218414E-2</v>
      </c>
      <c r="G115">
        <v>4.6900000423192978E-2</v>
      </c>
      <c r="H115">
        <v>4.7200001776218414E-2</v>
      </c>
      <c r="I115">
        <v>4.7100000083446503E-2</v>
      </c>
      <c r="J115">
        <v>4.7200001776218414E-2</v>
      </c>
      <c r="K115">
        <v>4.7100000083446503E-2</v>
      </c>
      <c r="L115">
        <v>4.7100000083446503E-2</v>
      </c>
      <c r="M115">
        <v>4.6799998730421066E-2</v>
      </c>
      <c r="N115">
        <v>4.6500001102685928E-2</v>
      </c>
      <c r="O115">
        <v>4.6599999070167542E-2</v>
      </c>
      <c r="P115">
        <v>4.6999998390674591E-2</v>
      </c>
      <c r="Q115">
        <v>4.6700000762939453E-2</v>
      </c>
      <c r="R115">
        <v>4.6700000762939453E-2</v>
      </c>
      <c r="S115">
        <v>4.6700000762939453E-2</v>
      </c>
      <c r="T115">
        <v>4.6700000762939453E-2</v>
      </c>
      <c r="U115">
        <v>4.6599999070167542E-2</v>
      </c>
      <c r="V115">
        <v>4.6599999070167542E-2</v>
      </c>
      <c r="W115">
        <v>4.6999998390674591E-2</v>
      </c>
      <c r="X115">
        <v>4.7100000083446503E-2</v>
      </c>
      <c r="Y115">
        <v>4.6599999070167542E-2</v>
      </c>
      <c r="Z115">
        <v>4.6799998730421066E-2</v>
      </c>
      <c r="AA115">
        <v>4.6700000762939453E-2</v>
      </c>
      <c r="AB115">
        <v>4.6999998390674591E-2</v>
      </c>
      <c r="AC115">
        <v>4.6900000423192978E-2</v>
      </c>
      <c r="AD115">
        <v>4.6900000423192978E-2</v>
      </c>
      <c r="AE115">
        <v>4.6999998390674591E-2</v>
      </c>
      <c r="AF115">
        <v>4.6599999070167542E-2</v>
      </c>
      <c r="AG115">
        <v>4.6700000762939453E-2</v>
      </c>
      <c r="AH115">
        <v>4.6900000423192978E-2</v>
      </c>
      <c r="AI115">
        <v>4.6900000423192978E-2</v>
      </c>
      <c r="AJ115">
        <v>4.6799998730421066E-2</v>
      </c>
      <c r="AK115">
        <v>4.6700000762939453E-2</v>
      </c>
      <c r="AL115">
        <v>4.6599999070167542E-2</v>
      </c>
      <c r="AM115">
        <v>4.6799998730421066E-2</v>
      </c>
      <c r="AN115">
        <v>4.6900000423192978E-2</v>
      </c>
      <c r="AO115">
        <v>4.6500001102685928E-2</v>
      </c>
      <c r="AP115">
        <v>4.6799998730421066E-2</v>
      </c>
      <c r="AQ115">
        <v>4.6700000762939453E-2</v>
      </c>
      <c r="AR115">
        <v>4.6700000762939453E-2</v>
      </c>
      <c r="AS115">
        <v>4.6900000423192978E-2</v>
      </c>
      <c r="AT115">
        <v>4.6900000423192978E-2</v>
      </c>
      <c r="AU115">
        <v>4.6599999070167542E-2</v>
      </c>
      <c r="AV115">
        <v>4.6500001102685928E-2</v>
      </c>
      <c r="AW115">
        <v>4.6999998390674591E-2</v>
      </c>
      <c r="AX115">
        <v>4.6900000423192978E-2</v>
      </c>
      <c r="AY115">
        <v>4.6700000762939453E-2</v>
      </c>
      <c r="AZ115">
        <v>4.6900000423192978E-2</v>
      </c>
      <c r="BA115">
        <v>4.6799998730421066E-2</v>
      </c>
      <c r="BB115">
        <v>4.6900000423192978E-2</v>
      </c>
      <c r="BC115">
        <v>4.6799998730421066E-2</v>
      </c>
      <c r="BD115">
        <v>4.6599999070167542E-2</v>
      </c>
      <c r="BE115">
        <v>4.6799998730421066E-2</v>
      </c>
      <c r="BF115">
        <v>4.6700000762939453E-2</v>
      </c>
      <c r="BG115">
        <v>4.6799998730421066E-2</v>
      </c>
      <c r="BH115">
        <v>4.7100000083446503E-2</v>
      </c>
      <c r="BI115">
        <v>4.6799998730421066E-2</v>
      </c>
      <c r="BJ115">
        <v>4.6799998730421066E-2</v>
      </c>
      <c r="BK115">
        <v>4.6999998390674591E-2</v>
      </c>
      <c r="BL115">
        <v>4.6700000762939453E-2</v>
      </c>
      <c r="BM115">
        <v>4.6500001102685928E-2</v>
      </c>
      <c r="BN115">
        <v>4.6500001102685928E-2</v>
      </c>
      <c r="BO115">
        <v>4.6599999070167542E-2</v>
      </c>
      <c r="BP115">
        <v>4.7100000083446503E-2</v>
      </c>
      <c r="BQ115">
        <v>4.6599999070167542E-2</v>
      </c>
      <c r="BR115">
        <v>4.6799998730421066E-2</v>
      </c>
      <c r="BS115">
        <v>4.6999998390674591E-2</v>
      </c>
      <c r="BT115">
        <v>4.6500001102685928E-2</v>
      </c>
      <c r="BU115">
        <v>4.6700000762939453E-2</v>
      </c>
      <c r="BV115">
        <v>4.6900000423192978E-2</v>
      </c>
      <c r="BW115">
        <v>4.6500001102685928E-2</v>
      </c>
      <c r="BX115">
        <v>4.6999998390674591E-2</v>
      </c>
      <c r="BY115">
        <v>4.7100000083446503E-2</v>
      </c>
      <c r="BZ115">
        <v>4.6599999070167542E-2</v>
      </c>
      <c r="CA115">
        <v>4.7100000083446503E-2</v>
      </c>
      <c r="CB115">
        <v>4.7100000083446503E-2</v>
      </c>
      <c r="CC115">
        <v>4.7200001776218414E-2</v>
      </c>
      <c r="CD115">
        <v>4.6999998390674591E-2</v>
      </c>
      <c r="CE115">
        <v>4.6900000423192978E-2</v>
      </c>
      <c r="CF115">
        <v>4.6999998390674591E-2</v>
      </c>
      <c r="CG115">
        <v>4.7200001776218414E-2</v>
      </c>
      <c r="CH115">
        <v>4.6900000423192978E-2</v>
      </c>
      <c r="CI115">
        <v>4.6999998390674591E-2</v>
      </c>
      <c r="CJ115">
        <v>4.6999998390674591E-2</v>
      </c>
      <c r="CK115">
        <v>4.7200001776218414E-2</v>
      </c>
      <c r="CL115">
        <v>4.7100000083446503E-2</v>
      </c>
      <c r="CM115">
        <v>4.6399999409914017E-2</v>
      </c>
      <c r="CN115">
        <v>4.6700000762939453E-2</v>
      </c>
      <c r="CO115">
        <v>4.6399999409914017E-2</v>
      </c>
      <c r="CP115">
        <v>4.6500001102685928E-2</v>
      </c>
      <c r="CQ115">
        <v>4.6599999070167542E-2</v>
      </c>
      <c r="CR115">
        <v>4.6799998730421066E-2</v>
      </c>
      <c r="CS115">
        <v>4.6399999409914017E-2</v>
      </c>
      <c r="CT115">
        <v>4.6500001102685928E-2</v>
      </c>
      <c r="CU115">
        <v>4.6500001102685928E-2</v>
      </c>
      <c r="CV115">
        <v>4.6399999409914017E-2</v>
      </c>
    </row>
    <row r="116" spans="1:100" x14ac:dyDescent="0.25">
      <c r="A116" s="5" t="s">
        <v>121</v>
      </c>
      <c r="B116">
        <v>4.6300001442432404E-2</v>
      </c>
      <c r="C116">
        <v>4.6599999070167542E-2</v>
      </c>
      <c r="D116">
        <v>4.6599999070167542E-2</v>
      </c>
      <c r="E116">
        <v>4.5899998396635056E-2</v>
      </c>
      <c r="F116">
        <v>4.6599999070167542E-2</v>
      </c>
      <c r="G116">
        <v>4.5899998396635056E-2</v>
      </c>
      <c r="H116">
        <v>4.6300001442432404E-2</v>
      </c>
      <c r="I116">
        <v>4.6199999749660492E-2</v>
      </c>
      <c r="J116">
        <v>4.6300001442432404E-2</v>
      </c>
      <c r="K116">
        <v>4.6300001442432404E-2</v>
      </c>
      <c r="L116">
        <v>4.6300001442432404E-2</v>
      </c>
      <c r="M116">
        <v>4.6199999749660492E-2</v>
      </c>
      <c r="N116">
        <v>4.5499999076128006E-2</v>
      </c>
      <c r="O116">
        <v>4.5800000429153442E-2</v>
      </c>
      <c r="P116">
        <v>4.6100001782178879E-2</v>
      </c>
      <c r="Q116">
        <v>4.5899998396635056E-2</v>
      </c>
      <c r="R116">
        <v>4.5800000429153442E-2</v>
      </c>
      <c r="S116">
        <v>4.5800000429153442E-2</v>
      </c>
      <c r="T116">
        <v>4.5800000429153442E-2</v>
      </c>
      <c r="U116">
        <v>4.5800000429153442E-2</v>
      </c>
      <c r="V116">
        <v>4.5899998396635056E-2</v>
      </c>
      <c r="W116">
        <v>4.6199999749660492E-2</v>
      </c>
      <c r="X116">
        <v>4.6000000089406967E-2</v>
      </c>
      <c r="Y116">
        <v>4.5800000429153442E-2</v>
      </c>
      <c r="Z116">
        <v>4.5899998396635056E-2</v>
      </c>
      <c r="AA116">
        <v>4.5899998396635056E-2</v>
      </c>
      <c r="AB116">
        <v>4.6300001442432404E-2</v>
      </c>
      <c r="AC116">
        <v>4.6000000089406967E-2</v>
      </c>
      <c r="AD116">
        <v>4.5899998396635056E-2</v>
      </c>
      <c r="AE116">
        <v>4.6300001442432404E-2</v>
      </c>
      <c r="AF116">
        <v>4.5899998396635056E-2</v>
      </c>
      <c r="AG116">
        <v>4.6000000089406967E-2</v>
      </c>
      <c r="AH116">
        <v>4.6100001782178879E-2</v>
      </c>
      <c r="AI116">
        <v>4.6100001782178879E-2</v>
      </c>
      <c r="AJ116">
        <v>4.5899998396635056E-2</v>
      </c>
      <c r="AK116">
        <v>4.5899998396635056E-2</v>
      </c>
      <c r="AL116">
        <v>4.5600000768899918E-2</v>
      </c>
      <c r="AM116">
        <v>4.6100001782178879E-2</v>
      </c>
      <c r="AN116">
        <v>4.6100001782178879E-2</v>
      </c>
      <c r="AO116">
        <v>4.5699998736381531E-2</v>
      </c>
      <c r="AP116">
        <v>4.6100001782178879E-2</v>
      </c>
      <c r="AQ116">
        <v>4.6000000089406967E-2</v>
      </c>
      <c r="AR116">
        <v>4.5800000429153442E-2</v>
      </c>
      <c r="AS116">
        <v>4.6100001782178879E-2</v>
      </c>
      <c r="AT116">
        <v>4.5899998396635056E-2</v>
      </c>
      <c r="AU116">
        <v>4.5800000429153442E-2</v>
      </c>
      <c r="AV116">
        <v>4.5800000429153442E-2</v>
      </c>
      <c r="AW116">
        <v>4.6199999749660492E-2</v>
      </c>
      <c r="AX116">
        <v>4.6300001442432404E-2</v>
      </c>
      <c r="AY116">
        <v>4.5899998396635056E-2</v>
      </c>
      <c r="AZ116">
        <v>4.5800000429153442E-2</v>
      </c>
      <c r="BA116">
        <v>4.6000000089406967E-2</v>
      </c>
      <c r="BB116">
        <v>4.5899998396635056E-2</v>
      </c>
      <c r="BC116">
        <v>4.6100001782178879E-2</v>
      </c>
      <c r="BD116">
        <v>4.5699998736381531E-2</v>
      </c>
      <c r="BE116">
        <v>4.5800000429153442E-2</v>
      </c>
      <c r="BF116">
        <v>4.5899998396635056E-2</v>
      </c>
      <c r="BG116">
        <v>4.6000000089406967E-2</v>
      </c>
      <c r="BH116">
        <v>4.6199999749660492E-2</v>
      </c>
      <c r="BI116">
        <v>4.5899998396635056E-2</v>
      </c>
      <c r="BJ116">
        <v>4.6000000089406967E-2</v>
      </c>
      <c r="BK116">
        <v>4.6100001782178879E-2</v>
      </c>
      <c r="BL116">
        <v>4.5800000429153442E-2</v>
      </c>
      <c r="BM116">
        <v>4.5699998736381531E-2</v>
      </c>
      <c r="BN116">
        <v>4.5600000768899918E-2</v>
      </c>
      <c r="BO116">
        <v>4.5800000429153442E-2</v>
      </c>
      <c r="BP116">
        <v>4.6199999749660492E-2</v>
      </c>
      <c r="BQ116">
        <v>4.5899998396635056E-2</v>
      </c>
      <c r="BR116">
        <v>4.6000000089406967E-2</v>
      </c>
      <c r="BS116">
        <v>4.6199999749660492E-2</v>
      </c>
      <c r="BT116">
        <v>4.5600000768899918E-2</v>
      </c>
      <c r="BU116">
        <v>4.6000000089406967E-2</v>
      </c>
      <c r="BV116">
        <v>4.6000000089406967E-2</v>
      </c>
      <c r="BW116">
        <v>4.5699998736381531E-2</v>
      </c>
      <c r="BX116">
        <v>4.6000000089406967E-2</v>
      </c>
      <c r="BY116">
        <v>4.6300001442432404E-2</v>
      </c>
      <c r="BZ116">
        <v>4.5600000768899918E-2</v>
      </c>
      <c r="CA116">
        <v>4.6300001442432404E-2</v>
      </c>
      <c r="CB116">
        <v>4.6199999749660492E-2</v>
      </c>
      <c r="CC116">
        <v>4.6199999749660492E-2</v>
      </c>
      <c r="CD116">
        <v>4.6100001782178879E-2</v>
      </c>
      <c r="CE116">
        <v>4.6199999749660492E-2</v>
      </c>
      <c r="CF116">
        <v>4.6199999749660492E-2</v>
      </c>
      <c r="CG116">
        <v>4.6500001102685928E-2</v>
      </c>
      <c r="CH116">
        <v>4.6100001782178879E-2</v>
      </c>
      <c r="CI116">
        <v>4.6100001782178879E-2</v>
      </c>
      <c r="CJ116">
        <v>4.6199999749660492E-2</v>
      </c>
      <c r="CK116">
        <v>4.6300001442432404E-2</v>
      </c>
      <c r="CL116">
        <v>4.6399999409914017E-2</v>
      </c>
      <c r="CM116">
        <v>4.5600000768899918E-2</v>
      </c>
      <c r="CN116">
        <v>4.5800000429153442E-2</v>
      </c>
      <c r="CO116">
        <v>4.5600000768899918E-2</v>
      </c>
      <c r="CP116">
        <v>4.5499999076128006E-2</v>
      </c>
      <c r="CQ116">
        <v>4.5800000429153442E-2</v>
      </c>
      <c r="CR116">
        <v>4.6000000089406967E-2</v>
      </c>
      <c r="CS116">
        <v>4.5499999076128006E-2</v>
      </c>
      <c r="CT116">
        <v>4.5699998736381531E-2</v>
      </c>
      <c r="CU116">
        <v>4.5400001108646393E-2</v>
      </c>
      <c r="CV116">
        <v>4.5699998736381531E-2</v>
      </c>
    </row>
    <row r="117" spans="1:100" x14ac:dyDescent="0.25">
      <c r="A117" s="5" t="s">
        <v>122</v>
      </c>
      <c r="B117">
        <v>4.6999998390674591E-2</v>
      </c>
      <c r="C117">
        <v>4.7200001776218414E-2</v>
      </c>
      <c r="D117">
        <v>4.7100000083446503E-2</v>
      </c>
      <c r="E117">
        <v>4.6399999409914017E-2</v>
      </c>
      <c r="F117">
        <v>4.7100000083446503E-2</v>
      </c>
      <c r="G117">
        <v>4.6399999409914017E-2</v>
      </c>
      <c r="H117">
        <v>4.6999998390674591E-2</v>
      </c>
      <c r="I117">
        <v>4.6700000762939453E-2</v>
      </c>
      <c r="J117">
        <v>4.6900000423192978E-2</v>
      </c>
      <c r="K117">
        <v>4.6700000762939453E-2</v>
      </c>
      <c r="L117">
        <v>4.6799998730421066E-2</v>
      </c>
      <c r="M117">
        <v>4.6599999070167542E-2</v>
      </c>
      <c r="N117">
        <v>4.6199999749660492E-2</v>
      </c>
      <c r="O117">
        <v>4.6300001442432404E-2</v>
      </c>
      <c r="P117">
        <v>4.6599999070167542E-2</v>
      </c>
      <c r="Q117">
        <v>4.6500001102685928E-2</v>
      </c>
      <c r="R117">
        <v>4.6399999409914017E-2</v>
      </c>
      <c r="S117">
        <v>4.6399999409914017E-2</v>
      </c>
      <c r="T117">
        <v>4.6300001442432404E-2</v>
      </c>
      <c r="U117">
        <v>4.6300001442432404E-2</v>
      </c>
      <c r="V117">
        <v>4.6300001442432404E-2</v>
      </c>
      <c r="W117">
        <v>4.6700000762939453E-2</v>
      </c>
      <c r="X117">
        <v>4.6599999070167542E-2</v>
      </c>
      <c r="Y117">
        <v>4.6199999749660492E-2</v>
      </c>
      <c r="Z117">
        <v>4.6300001442432404E-2</v>
      </c>
      <c r="AA117">
        <v>4.6399999409914017E-2</v>
      </c>
      <c r="AB117">
        <v>4.6599999070167542E-2</v>
      </c>
      <c r="AC117">
        <v>4.6500001102685928E-2</v>
      </c>
      <c r="AD117">
        <v>4.6399999409914017E-2</v>
      </c>
      <c r="AE117">
        <v>4.6700000762939453E-2</v>
      </c>
      <c r="AF117">
        <v>4.6300001442432404E-2</v>
      </c>
      <c r="AG117">
        <v>4.6399999409914017E-2</v>
      </c>
      <c r="AH117">
        <v>4.6599999070167542E-2</v>
      </c>
      <c r="AI117">
        <v>4.6599999070167542E-2</v>
      </c>
      <c r="AJ117">
        <v>4.6300001442432404E-2</v>
      </c>
      <c r="AK117">
        <v>4.6500001102685928E-2</v>
      </c>
      <c r="AL117">
        <v>4.6100001782178879E-2</v>
      </c>
      <c r="AM117">
        <v>4.6399999409914017E-2</v>
      </c>
      <c r="AN117">
        <v>4.6700000762939453E-2</v>
      </c>
      <c r="AO117">
        <v>4.6300001442432404E-2</v>
      </c>
      <c r="AP117">
        <v>4.6500001102685928E-2</v>
      </c>
      <c r="AQ117">
        <v>4.6599999070167542E-2</v>
      </c>
      <c r="AR117">
        <v>4.6399999409914017E-2</v>
      </c>
      <c r="AS117">
        <v>4.6599999070167542E-2</v>
      </c>
      <c r="AT117">
        <v>4.6399999409914017E-2</v>
      </c>
      <c r="AU117">
        <v>4.6300001442432404E-2</v>
      </c>
      <c r="AV117">
        <v>4.6100001782178879E-2</v>
      </c>
      <c r="AW117">
        <v>4.6700000762939453E-2</v>
      </c>
      <c r="AX117">
        <v>4.6700000762939453E-2</v>
      </c>
      <c r="AY117">
        <v>4.6300001442432404E-2</v>
      </c>
      <c r="AZ117">
        <v>4.6399999409914017E-2</v>
      </c>
      <c r="BA117">
        <v>4.6500001102685928E-2</v>
      </c>
      <c r="BB117">
        <v>4.6500001102685928E-2</v>
      </c>
      <c r="BC117">
        <v>4.6700000762939453E-2</v>
      </c>
      <c r="BD117">
        <v>4.6399999409914017E-2</v>
      </c>
      <c r="BE117">
        <v>4.6399999409914017E-2</v>
      </c>
      <c r="BF117">
        <v>4.6700000762939453E-2</v>
      </c>
      <c r="BG117">
        <v>4.6500001102685928E-2</v>
      </c>
      <c r="BH117">
        <v>4.6799998730421066E-2</v>
      </c>
      <c r="BI117">
        <v>4.6399999409914017E-2</v>
      </c>
      <c r="BJ117">
        <v>4.6399999409914017E-2</v>
      </c>
      <c r="BK117">
        <v>4.6700000762939453E-2</v>
      </c>
      <c r="BL117">
        <v>4.6399999409914017E-2</v>
      </c>
      <c r="BM117">
        <v>4.6199999749660492E-2</v>
      </c>
      <c r="BN117">
        <v>4.6199999749660492E-2</v>
      </c>
      <c r="BO117">
        <v>4.6399999409914017E-2</v>
      </c>
      <c r="BP117">
        <v>4.6700000762939453E-2</v>
      </c>
      <c r="BQ117">
        <v>4.6300001442432404E-2</v>
      </c>
      <c r="BR117">
        <v>4.6700000762939453E-2</v>
      </c>
      <c r="BS117">
        <v>4.6599999070167542E-2</v>
      </c>
      <c r="BT117">
        <v>4.6199999749660492E-2</v>
      </c>
      <c r="BU117">
        <v>4.6399999409914017E-2</v>
      </c>
      <c r="BV117">
        <v>4.6599999070167542E-2</v>
      </c>
      <c r="BW117">
        <v>4.6199999749660492E-2</v>
      </c>
      <c r="BX117">
        <v>4.6700000762939453E-2</v>
      </c>
      <c r="BY117">
        <v>4.6799998730421066E-2</v>
      </c>
      <c r="BZ117">
        <v>4.6199999749660492E-2</v>
      </c>
      <c r="CA117">
        <v>4.6900000423192978E-2</v>
      </c>
      <c r="CB117">
        <v>4.6900000423192978E-2</v>
      </c>
      <c r="CC117">
        <v>4.6900000423192978E-2</v>
      </c>
      <c r="CD117">
        <v>4.6700000762939453E-2</v>
      </c>
      <c r="CE117">
        <v>4.6700000762939453E-2</v>
      </c>
      <c r="CF117">
        <v>4.6599999070167542E-2</v>
      </c>
      <c r="CG117">
        <v>4.7100000083446503E-2</v>
      </c>
      <c r="CH117">
        <v>4.6500001102685928E-2</v>
      </c>
      <c r="CI117">
        <v>4.6799998730421066E-2</v>
      </c>
      <c r="CJ117">
        <v>4.6700000762939453E-2</v>
      </c>
      <c r="CK117">
        <v>4.6900000423192978E-2</v>
      </c>
      <c r="CL117">
        <v>4.6900000423192978E-2</v>
      </c>
      <c r="CM117">
        <v>4.6100001782178879E-2</v>
      </c>
      <c r="CN117">
        <v>4.6500001102685928E-2</v>
      </c>
      <c r="CO117">
        <v>4.6000000089406967E-2</v>
      </c>
      <c r="CP117">
        <v>4.6199999749660492E-2</v>
      </c>
      <c r="CQ117">
        <v>4.6300001442432404E-2</v>
      </c>
      <c r="CR117">
        <v>4.6599999070167542E-2</v>
      </c>
      <c r="CS117">
        <v>4.6100001782178879E-2</v>
      </c>
      <c r="CT117">
        <v>4.6300001442432404E-2</v>
      </c>
      <c r="CU117">
        <v>4.6199999749660492E-2</v>
      </c>
      <c r="CV117">
        <v>4.6199999749660492E-2</v>
      </c>
    </row>
    <row r="118" spans="1:100" x14ac:dyDescent="0.25">
      <c r="A118" s="5" t="s">
        <v>123</v>
      </c>
      <c r="B118">
        <v>4.7400001436471939E-2</v>
      </c>
      <c r="C118">
        <v>4.7600001096725464E-2</v>
      </c>
      <c r="D118">
        <v>4.7600001096725464E-2</v>
      </c>
      <c r="E118">
        <v>4.6900000423192978E-2</v>
      </c>
      <c r="F118">
        <v>4.7499999403953552E-2</v>
      </c>
      <c r="G118">
        <v>4.6799998730421066E-2</v>
      </c>
      <c r="H118">
        <v>4.7299999743700027E-2</v>
      </c>
      <c r="I118">
        <v>4.7200001776218414E-2</v>
      </c>
      <c r="J118">
        <v>4.7299999743700027E-2</v>
      </c>
      <c r="K118">
        <v>4.7200001776218414E-2</v>
      </c>
      <c r="L118">
        <v>4.7200001776218414E-2</v>
      </c>
      <c r="M118">
        <v>4.7100000083446503E-2</v>
      </c>
      <c r="N118">
        <v>4.6599999070167542E-2</v>
      </c>
      <c r="O118">
        <v>4.6700000762939453E-2</v>
      </c>
      <c r="P118">
        <v>4.7100000083446503E-2</v>
      </c>
      <c r="Q118">
        <v>4.6999998390674591E-2</v>
      </c>
      <c r="R118">
        <v>4.6599999070167542E-2</v>
      </c>
      <c r="S118">
        <v>4.6700000762939453E-2</v>
      </c>
      <c r="T118">
        <v>4.6700000762939453E-2</v>
      </c>
      <c r="U118">
        <v>4.6799998730421066E-2</v>
      </c>
      <c r="V118">
        <v>4.6900000423192978E-2</v>
      </c>
      <c r="W118">
        <v>4.7100000083446503E-2</v>
      </c>
      <c r="X118">
        <v>4.6999998390674591E-2</v>
      </c>
      <c r="Y118">
        <v>4.6799998730421066E-2</v>
      </c>
      <c r="Z118">
        <v>4.6799998730421066E-2</v>
      </c>
      <c r="AA118">
        <v>4.6799998730421066E-2</v>
      </c>
      <c r="AB118">
        <v>4.7200001776218414E-2</v>
      </c>
      <c r="AC118">
        <v>4.7100000083446503E-2</v>
      </c>
      <c r="AD118">
        <v>4.6799998730421066E-2</v>
      </c>
      <c r="AE118">
        <v>4.7299999743700027E-2</v>
      </c>
      <c r="AF118">
        <v>4.6799998730421066E-2</v>
      </c>
      <c r="AG118">
        <v>4.6999998390674591E-2</v>
      </c>
      <c r="AH118">
        <v>4.7100000083446503E-2</v>
      </c>
      <c r="AI118">
        <v>4.6999998390674591E-2</v>
      </c>
      <c r="AJ118">
        <v>4.6900000423192978E-2</v>
      </c>
      <c r="AK118">
        <v>4.6900000423192978E-2</v>
      </c>
      <c r="AL118">
        <v>4.6599999070167542E-2</v>
      </c>
      <c r="AM118">
        <v>4.6799998730421066E-2</v>
      </c>
      <c r="AN118">
        <v>4.6999998390674591E-2</v>
      </c>
      <c r="AO118">
        <v>4.6700000762939453E-2</v>
      </c>
      <c r="AP118">
        <v>4.6799998730421066E-2</v>
      </c>
      <c r="AQ118">
        <v>4.6900000423192978E-2</v>
      </c>
      <c r="AR118">
        <v>4.6799998730421066E-2</v>
      </c>
      <c r="AS118">
        <v>4.6999998390674591E-2</v>
      </c>
      <c r="AT118">
        <v>4.6799998730421066E-2</v>
      </c>
      <c r="AU118">
        <v>4.6799998730421066E-2</v>
      </c>
      <c r="AV118">
        <v>4.6599999070167542E-2</v>
      </c>
      <c r="AW118">
        <v>4.7100000083446503E-2</v>
      </c>
      <c r="AX118">
        <v>4.7100000083446503E-2</v>
      </c>
      <c r="AY118">
        <v>4.6700000762939453E-2</v>
      </c>
      <c r="AZ118">
        <v>4.6900000423192978E-2</v>
      </c>
      <c r="BA118">
        <v>4.6900000423192978E-2</v>
      </c>
      <c r="BB118">
        <v>4.6900000423192978E-2</v>
      </c>
      <c r="BC118">
        <v>4.7100000083446503E-2</v>
      </c>
      <c r="BD118">
        <v>4.6599999070167542E-2</v>
      </c>
      <c r="BE118">
        <v>4.6799998730421066E-2</v>
      </c>
      <c r="BF118">
        <v>4.6999998390674591E-2</v>
      </c>
      <c r="BG118">
        <v>4.6799998730421066E-2</v>
      </c>
      <c r="BH118">
        <v>4.7200001776218414E-2</v>
      </c>
      <c r="BI118">
        <v>4.6799998730421066E-2</v>
      </c>
      <c r="BJ118">
        <v>4.6799998730421066E-2</v>
      </c>
      <c r="BK118">
        <v>4.7100000083446503E-2</v>
      </c>
      <c r="BL118">
        <v>4.6900000423192978E-2</v>
      </c>
      <c r="BM118">
        <v>4.6799998730421066E-2</v>
      </c>
      <c r="BN118">
        <v>4.6500001102685928E-2</v>
      </c>
      <c r="BO118">
        <v>4.6700000762939453E-2</v>
      </c>
      <c r="BP118">
        <v>4.7200001776218414E-2</v>
      </c>
      <c r="BQ118">
        <v>4.6500001102685928E-2</v>
      </c>
      <c r="BR118">
        <v>4.7200001776218414E-2</v>
      </c>
      <c r="BS118">
        <v>4.7100000083446503E-2</v>
      </c>
      <c r="BT118">
        <v>4.6700000762939453E-2</v>
      </c>
      <c r="BU118">
        <v>4.6799998730421066E-2</v>
      </c>
      <c r="BV118">
        <v>4.6999998390674591E-2</v>
      </c>
      <c r="BW118">
        <v>4.6700000762939453E-2</v>
      </c>
      <c r="BX118">
        <v>4.7299999743700027E-2</v>
      </c>
      <c r="BY118">
        <v>4.7299999743700027E-2</v>
      </c>
      <c r="BZ118">
        <v>4.6599999070167542E-2</v>
      </c>
      <c r="CA118">
        <v>4.7200001776218414E-2</v>
      </c>
      <c r="CB118">
        <v>4.7299999743700027E-2</v>
      </c>
      <c r="CC118">
        <v>4.7200001776218414E-2</v>
      </c>
      <c r="CD118">
        <v>4.7100000083446503E-2</v>
      </c>
      <c r="CE118">
        <v>4.6999998390674591E-2</v>
      </c>
      <c r="CF118">
        <v>4.7299999743700027E-2</v>
      </c>
      <c r="CG118">
        <v>4.7400001436471939E-2</v>
      </c>
      <c r="CH118">
        <v>4.7100000083446503E-2</v>
      </c>
      <c r="CI118">
        <v>4.7100000083446503E-2</v>
      </c>
      <c r="CJ118">
        <v>4.7200001776218414E-2</v>
      </c>
      <c r="CK118">
        <v>4.7400001436471939E-2</v>
      </c>
      <c r="CL118">
        <v>4.7499999403953552E-2</v>
      </c>
      <c r="CM118">
        <v>4.6500001102685928E-2</v>
      </c>
      <c r="CN118">
        <v>4.6799998730421066E-2</v>
      </c>
      <c r="CO118">
        <v>4.6300001442432404E-2</v>
      </c>
      <c r="CP118">
        <v>4.6599999070167542E-2</v>
      </c>
      <c r="CQ118">
        <v>4.6799998730421066E-2</v>
      </c>
      <c r="CR118">
        <v>4.6999998390674591E-2</v>
      </c>
      <c r="CS118">
        <v>4.6500001102685928E-2</v>
      </c>
      <c r="CT118">
        <v>4.6599999070167542E-2</v>
      </c>
      <c r="CU118">
        <v>4.6700000762939453E-2</v>
      </c>
      <c r="CV118">
        <v>4.6599999070167542E-2</v>
      </c>
    </row>
    <row r="119" spans="1:100" x14ac:dyDescent="0.25">
      <c r="A119" s="5" t="s">
        <v>124</v>
      </c>
      <c r="B119">
        <v>4.7100000083446503E-2</v>
      </c>
      <c r="C119">
        <v>4.7499999403953552E-2</v>
      </c>
      <c r="D119">
        <v>4.7400001436471939E-2</v>
      </c>
      <c r="E119">
        <v>4.6900000423192978E-2</v>
      </c>
      <c r="F119">
        <v>4.7400001436471939E-2</v>
      </c>
      <c r="G119">
        <v>4.6799998730421066E-2</v>
      </c>
      <c r="H119">
        <v>4.7299999743700027E-2</v>
      </c>
      <c r="I119">
        <v>4.7200001776218414E-2</v>
      </c>
      <c r="J119">
        <v>4.7200001776218414E-2</v>
      </c>
      <c r="K119">
        <v>4.7100000083446503E-2</v>
      </c>
      <c r="L119">
        <v>4.7200001776218414E-2</v>
      </c>
      <c r="M119">
        <v>4.6900000423192978E-2</v>
      </c>
      <c r="N119">
        <v>4.6399999409914017E-2</v>
      </c>
      <c r="O119">
        <v>4.6599999070167542E-2</v>
      </c>
      <c r="P119">
        <v>4.6900000423192978E-2</v>
      </c>
      <c r="Q119">
        <v>4.6799998730421066E-2</v>
      </c>
      <c r="R119">
        <v>4.6500001102685928E-2</v>
      </c>
      <c r="S119">
        <v>4.6500001102685928E-2</v>
      </c>
      <c r="T119">
        <v>4.6500001102685928E-2</v>
      </c>
      <c r="U119">
        <v>4.6599999070167542E-2</v>
      </c>
      <c r="V119">
        <v>4.6599999070167542E-2</v>
      </c>
      <c r="W119">
        <v>4.6999998390674591E-2</v>
      </c>
      <c r="X119">
        <v>4.6999998390674591E-2</v>
      </c>
      <c r="Y119">
        <v>4.6700000762939453E-2</v>
      </c>
      <c r="Z119">
        <v>4.6500001102685928E-2</v>
      </c>
      <c r="AA119">
        <v>4.6599999070167542E-2</v>
      </c>
      <c r="AB119">
        <v>4.6900000423192978E-2</v>
      </c>
      <c r="AC119">
        <v>4.6900000423192978E-2</v>
      </c>
      <c r="AD119">
        <v>4.6700000762939453E-2</v>
      </c>
      <c r="AE119">
        <v>4.6999998390674591E-2</v>
      </c>
      <c r="AF119">
        <v>4.6599999070167542E-2</v>
      </c>
      <c r="AG119">
        <v>4.6700000762939453E-2</v>
      </c>
      <c r="AH119">
        <v>4.6900000423192978E-2</v>
      </c>
      <c r="AI119">
        <v>4.6900000423192978E-2</v>
      </c>
      <c r="AJ119">
        <v>4.6700000762939453E-2</v>
      </c>
      <c r="AK119">
        <v>4.6700000762939453E-2</v>
      </c>
      <c r="AL119">
        <v>4.6300001442432404E-2</v>
      </c>
      <c r="AM119">
        <v>4.6700000762939453E-2</v>
      </c>
      <c r="AN119">
        <v>4.6900000423192978E-2</v>
      </c>
      <c r="AO119">
        <v>4.6500001102685928E-2</v>
      </c>
      <c r="AP119">
        <v>4.6700000762939453E-2</v>
      </c>
      <c r="AQ119">
        <v>4.6700000762939453E-2</v>
      </c>
      <c r="AR119">
        <v>4.6500001102685928E-2</v>
      </c>
      <c r="AS119">
        <v>4.7100000083446503E-2</v>
      </c>
      <c r="AT119">
        <v>4.6599999070167542E-2</v>
      </c>
      <c r="AU119">
        <v>4.6599999070167542E-2</v>
      </c>
      <c r="AV119">
        <v>4.6500001102685928E-2</v>
      </c>
      <c r="AW119">
        <v>4.6999998390674591E-2</v>
      </c>
      <c r="AX119">
        <v>4.6900000423192978E-2</v>
      </c>
      <c r="AY119">
        <v>4.6500001102685928E-2</v>
      </c>
      <c r="AZ119">
        <v>4.6599999070167542E-2</v>
      </c>
      <c r="BA119">
        <v>4.6700000762939453E-2</v>
      </c>
      <c r="BB119">
        <v>4.6799998730421066E-2</v>
      </c>
      <c r="BC119">
        <v>4.7100000083446503E-2</v>
      </c>
      <c r="BD119">
        <v>4.6599999070167542E-2</v>
      </c>
      <c r="BE119">
        <v>4.6599999070167542E-2</v>
      </c>
      <c r="BF119">
        <v>4.6799998730421066E-2</v>
      </c>
      <c r="BG119">
        <v>4.6799998730421066E-2</v>
      </c>
      <c r="BH119">
        <v>4.6999998390674591E-2</v>
      </c>
      <c r="BI119">
        <v>4.6599999070167542E-2</v>
      </c>
      <c r="BJ119">
        <v>4.6700000762939453E-2</v>
      </c>
      <c r="BK119">
        <v>4.6900000423192978E-2</v>
      </c>
      <c r="BL119">
        <v>4.6700000762939453E-2</v>
      </c>
      <c r="BM119">
        <v>4.6599999070167542E-2</v>
      </c>
      <c r="BN119">
        <v>4.6500001102685928E-2</v>
      </c>
      <c r="BO119">
        <v>4.6599999070167542E-2</v>
      </c>
      <c r="BP119">
        <v>4.7100000083446503E-2</v>
      </c>
      <c r="BQ119">
        <v>4.6399999409914017E-2</v>
      </c>
      <c r="BR119">
        <v>4.6999998390674591E-2</v>
      </c>
      <c r="BS119">
        <v>4.6799998730421066E-2</v>
      </c>
      <c r="BT119">
        <v>4.6399999409914017E-2</v>
      </c>
      <c r="BU119">
        <v>4.6599999070167542E-2</v>
      </c>
      <c r="BV119">
        <v>4.6900000423192978E-2</v>
      </c>
      <c r="BW119">
        <v>4.6500001102685928E-2</v>
      </c>
      <c r="BX119">
        <v>4.6999998390674591E-2</v>
      </c>
      <c r="BY119">
        <v>4.7100000083446503E-2</v>
      </c>
      <c r="BZ119">
        <v>4.6500001102685928E-2</v>
      </c>
      <c r="CA119">
        <v>4.7200001776218414E-2</v>
      </c>
      <c r="CB119">
        <v>4.7100000083446503E-2</v>
      </c>
      <c r="CC119">
        <v>4.7100000083446503E-2</v>
      </c>
      <c r="CD119">
        <v>4.6900000423192978E-2</v>
      </c>
      <c r="CE119">
        <v>4.6900000423192978E-2</v>
      </c>
      <c r="CF119">
        <v>4.6900000423192978E-2</v>
      </c>
      <c r="CG119">
        <v>4.7200001776218414E-2</v>
      </c>
      <c r="CH119">
        <v>4.6799998730421066E-2</v>
      </c>
      <c r="CI119">
        <v>4.7100000083446503E-2</v>
      </c>
      <c r="CJ119">
        <v>4.7100000083446503E-2</v>
      </c>
      <c r="CK119">
        <v>4.7200001776218414E-2</v>
      </c>
      <c r="CL119">
        <v>4.7200001776218414E-2</v>
      </c>
      <c r="CM119">
        <v>4.6399999409914017E-2</v>
      </c>
      <c r="CN119">
        <v>4.6599999070167542E-2</v>
      </c>
      <c r="CO119">
        <v>4.6199999749660492E-2</v>
      </c>
      <c r="CP119">
        <v>4.6500001102685928E-2</v>
      </c>
      <c r="CQ119">
        <v>4.6599999070167542E-2</v>
      </c>
      <c r="CR119">
        <v>4.6700000762939453E-2</v>
      </c>
      <c r="CS119">
        <v>4.6199999749660492E-2</v>
      </c>
      <c r="CT119">
        <v>4.6399999409914017E-2</v>
      </c>
      <c r="CU119">
        <v>4.6500001102685928E-2</v>
      </c>
      <c r="CV119">
        <v>4.6500001102685928E-2</v>
      </c>
    </row>
    <row r="120" spans="1:100" x14ac:dyDescent="0.25">
      <c r="A120" s="5" t="s">
        <v>125</v>
      </c>
      <c r="B120">
        <v>4.6599999070167542E-2</v>
      </c>
      <c r="C120">
        <v>4.6900000423192978E-2</v>
      </c>
      <c r="D120">
        <v>4.6799998730421066E-2</v>
      </c>
      <c r="E120">
        <v>4.6100001782178879E-2</v>
      </c>
      <c r="F120">
        <v>4.6700000762939453E-2</v>
      </c>
      <c r="G120">
        <v>4.6100001782178879E-2</v>
      </c>
      <c r="H120">
        <v>4.6500001102685928E-2</v>
      </c>
      <c r="I120">
        <v>4.6500001102685928E-2</v>
      </c>
      <c r="J120">
        <v>4.6500001102685928E-2</v>
      </c>
      <c r="K120">
        <v>4.6500001102685928E-2</v>
      </c>
      <c r="L120">
        <v>4.6599999070167542E-2</v>
      </c>
      <c r="M120">
        <v>4.6300001442432404E-2</v>
      </c>
      <c r="N120">
        <v>4.5800000429153442E-2</v>
      </c>
      <c r="O120">
        <v>4.6000000089406967E-2</v>
      </c>
      <c r="P120">
        <v>4.6300001442432404E-2</v>
      </c>
      <c r="Q120">
        <v>4.6000000089406967E-2</v>
      </c>
      <c r="R120">
        <v>4.5899998396635056E-2</v>
      </c>
      <c r="S120">
        <v>4.5899998396635056E-2</v>
      </c>
      <c r="T120">
        <v>4.5899998396635056E-2</v>
      </c>
      <c r="U120">
        <v>4.5899998396635056E-2</v>
      </c>
      <c r="V120">
        <v>4.5800000429153442E-2</v>
      </c>
      <c r="W120">
        <v>4.6300001442432404E-2</v>
      </c>
      <c r="X120">
        <v>4.6300001442432404E-2</v>
      </c>
      <c r="Y120">
        <v>4.6000000089406967E-2</v>
      </c>
      <c r="Z120">
        <v>4.6199999749660492E-2</v>
      </c>
      <c r="AA120">
        <v>4.5899998396635056E-2</v>
      </c>
      <c r="AB120">
        <v>4.6399999409914017E-2</v>
      </c>
      <c r="AC120">
        <v>4.6300001442432404E-2</v>
      </c>
      <c r="AD120">
        <v>4.5899998396635056E-2</v>
      </c>
      <c r="AE120">
        <v>4.6399999409914017E-2</v>
      </c>
      <c r="AF120">
        <v>4.5899998396635056E-2</v>
      </c>
      <c r="AG120">
        <v>4.6199999749660492E-2</v>
      </c>
      <c r="AH120">
        <v>4.6300001442432404E-2</v>
      </c>
      <c r="AI120">
        <v>4.6300001442432404E-2</v>
      </c>
      <c r="AJ120">
        <v>4.6100001782178879E-2</v>
      </c>
      <c r="AK120">
        <v>4.6100001782178879E-2</v>
      </c>
      <c r="AL120">
        <v>4.5800000429153442E-2</v>
      </c>
      <c r="AM120">
        <v>4.6100001782178879E-2</v>
      </c>
      <c r="AN120">
        <v>4.6300001442432404E-2</v>
      </c>
      <c r="AO120">
        <v>4.5899998396635056E-2</v>
      </c>
      <c r="AP120">
        <v>4.6300001442432404E-2</v>
      </c>
      <c r="AQ120">
        <v>4.6000000089406967E-2</v>
      </c>
      <c r="AR120">
        <v>4.5899998396635056E-2</v>
      </c>
      <c r="AS120">
        <v>4.6399999409914017E-2</v>
      </c>
      <c r="AT120">
        <v>4.5899998396635056E-2</v>
      </c>
      <c r="AU120">
        <v>4.5899998396635056E-2</v>
      </c>
      <c r="AV120">
        <v>4.5800000429153442E-2</v>
      </c>
      <c r="AW120">
        <v>4.6399999409914017E-2</v>
      </c>
      <c r="AX120">
        <v>4.6300001442432404E-2</v>
      </c>
      <c r="AY120">
        <v>4.6000000089406967E-2</v>
      </c>
      <c r="AZ120">
        <v>4.5899998396635056E-2</v>
      </c>
      <c r="BA120">
        <v>4.6100001782178879E-2</v>
      </c>
      <c r="BB120">
        <v>4.6100001782178879E-2</v>
      </c>
      <c r="BC120">
        <v>4.6300001442432404E-2</v>
      </c>
      <c r="BD120">
        <v>4.6000000089406967E-2</v>
      </c>
      <c r="BE120">
        <v>4.6000000089406967E-2</v>
      </c>
      <c r="BF120">
        <v>4.6100001782178879E-2</v>
      </c>
      <c r="BG120">
        <v>4.6100001782178879E-2</v>
      </c>
      <c r="BH120">
        <v>4.6399999409914017E-2</v>
      </c>
      <c r="BI120">
        <v>4.6000000089406967E-2</v>
      </c>
      <c r="BJ120">
        <v>4.6199999749660492E-2</v>
      </c>
      <c r="BK120">
        <v>4.6300001442432404E-2</v>
      </c>
      <c r="BL120">
        <v>4.6100001782178879E-2</v>
      </c>
      <c r="BM120">
        <v>4.6100001782178879E-2</v>
      </c>
      <c r="BN120">
        <v>4.5800000429153442E-2</v>
      </c>
      <c r="BO120">
        <v>4.6100001782178879E-2</v>
      </c>
      <c r="BP120">
        <v>4.6399999409914017E-2</v>
      </c>
      <c r="BQ120">
        <v>4.5800000429153442E-2</v>
      </c>
      <c r="BR120">
        <v>4.6199999749660492E-2</v>
      </c>
      <c r="BS120">
        <v>4.6199999749660492E-2</v>
      </c>
      <c r="BT120">
        <v>4.5800000429153442E-2</v>
      </c>
      <c r="BU120">
        <v>4.6000000089406967E-2</v>
      </c>
      <c r="BV120">
        <v>4.6100001782178879E-2</v>
      </c>
      <c r="BW120">
        <v>4.5800000429153442E-2</v>
      </c>
      <c r="BX120">
        <v>4.6300001442432404E-2</v>
      </c>
      <c r="BY120">
        <v>4.6500001102685928E-2</v>
      </c>
      <c r="BZ120">
        <v>4.5899998396635056E-2</v>
      </c>
      <c r="CA120">
        <v>4.6500001102685928E-2</v>
      </c>
      <c r="CB120">
        <v>4.6500001102685928E-2</v>
      </c>
      <c r="CC120">
        <v>4.6599999070167542E-2</v>
      </c>
      <c r="CD120">
        <v>4.6300001442432404E-2</v>
      </c>
      <c r="CE120">
        <v>4.6399999409914017E-2</v>
      </c>
      <c r="CF120">
        <v>4.6300001442432404E-2</v>
      </c>
      <c r="CG120">
        <v>4.6700000762939453E-2</v>
      </c>
      <c r="CH120">
        <v>4.6300001442432404E-2</v>
      </c>
      <c r="CI120">
        <v>4.6199999749660492E-2</v>
      </c>
      <c r="CJ120">
        <v>4.6300001442432404E-2</v>
      </c>
      <c r="CK120">
        <v>4.6500001102685928E-2</v>
      </c>
      <c r="CL120">
        <v>4.6500001102685928E-2</v>
      </c>
      <c r="CM120">
        <v>4.5800000429153442E-2</v>
      </c>
      <c r="CN120">
        <v>4.5899998396635056E-2</v>
      </c>
      <c r="CO120">
        <v>4.5499999076128006E-2</v>
      </c>
      <c r="CP120">
        <v>4.5800000429153442E-2</v>
      </c>
      <c r="CQ120">
        <v>4.5899998396635056E-2</v>
      </c>
      <c r="CR120">
        <v>4.6100001782178879E-2</v>
      </c>
      <c r="CS120">
        <v>4.5699998736381531E-2</v>
      </c>
      <c r="CT120">
        <v>4.5600000768899918E-2</v>
      </c>
      <c r="CU120">
        <v>4.5800000429153442E-2</v>
      </c>
      <c r="CV120">
        <v>4.5699998736381531E-2</v>
      </c>
    </row>
    <row r="121" spans="1:100" x14ac:dyDescent="0.25">
      <c r="A121" s="5" t="s">
        <v>126</v>
      </c>
      <c r="B121">
        <v>4.7200001776218414E-2</v>
      </c>
      <c r="C121">
        <v>4.7400001436471939E-2</v>
      </c>
      <c r="D121">
        <v>4.7400001436471939E-2</v>
      </c>
      <c r="E121">
        <v>4.6599999070167542E-2</v>
      </c>
      <c r="F121">
        <v>4.7200001776218414E-2</v>
      </c>
      <c r="G121">
        <v>4.6500001102685928E-2</v>
      </c>
      <c r="H121">
        <v>4.7100000083446503E-2</v>
      </c>
      <c r="I121">
        <v>4.7100000083446503E-2</v>
      </c>
      <c r="J121">
        <v>4.7200001776218414E-2</v>
      </c>
      <c r="K121">
        <v>4.6999998390674591E-2</v>
      </c>
      <c r="L121">
        <v>4.7100000083446503E-2</v>
      </c>
      <c r="M121">
        <v>4.6799998730421066E-2</v>
      </c>
      <c r="N121">
        <v>4.6500001102685928E-2</v>
      </c>
      <c r="O121">
        <v>4.6599999070167542E-2</v>
      </c>
      <c r="P121">
        <v>4.6900000423192978E-2</v>
      </c>
      <c r="Q121">
        <v>4.6599999070167542E-2</v>
      </c>
      <c r="R121">
        <v>4.6700000762939453E-2</v>
      </c>
      <c r="S121">
        <v>4.6500001102685928E-2</v>
      </c>
      <c r="T121">
        <v>4.6500001102685928E-2</v>
      </c>
      <c r="U121">
        <v>4.6399999409914017E-2</v>
      </c>
      <c r="V121">
        <v>4.6500001102685928E-2</v>
      </c>
      <c r="W121">
        <v>4.6900000423192978E-2</v>
      </c>
      <c r="X121">
        <v>4.6700000762939453E-2</v>
      </c>
      <c r="Y121">
        <v>4.6700000762939453E-2</v>
      </c>
      <c r="Z121">
        <v>4.6700000762939453E-2</v>
      </c>
      <c r="AA121">
        <v>4.6599999070167542E-2</v>
      </c>
      <c r="AB121">
        <v>4.6900000423192978E-2</v>
      </c>
      <c r="AC121">
        <v>4.6799998730421066E-2</v>
      </c>
      <c r="AD121">
        <v>4.6500001102685928E-2</v>
      </c>
      <c r="AE121">
        <v>4.6999998390674591E-2</v>
      </c>
      <c r="AF121">
        <v>4.6500001102685928E-2</v>
      </c>
      <c r="AG121">
        <v>4.6700000762939453E-2</v>
      </c>
      <c r="AH121">
        <v>4.6799998730421066E-2</v>
      </c>
      <c r="AI121">
        <v>4.6999998390674591E-2</v>
      </c>
      <c r="AJ121">
        <v>4.6599999070167542E-2</v>
      </c>
      <c r="AK121">
        <v>4.6700000762939453E-2</v>
      </c>
      <c r="AL121">
        <v>4.6300001442432404E-2</v>
      </c>
      <c r="AM121">
        <v>4.6799998730421066E-2</v>
      </c>
      <c r="AN121">
        <v>4.6799998730421066E-2</v>
      </c>
      <c r="AO121">
        <v>4.6599999070167542E-2</v>
      </c>
      <c r="AP121">
        <v>4.6799998730421066E-2</v>
      </c>
      <c r="AQ121">
        <v>4.6599999070167542E-2</v>
      </c>
      <c r="AR121">
        <v>4.6399999409914017E-2</v>
      </c>
      <c r="AS121">
        <v>4.6799998730421066E-2</v>
      </c>
      <c r="AT121">
        <v>4.6300001442432404E-2</v>
      </c>
      <c r="AU121">
        <v>4.6500001102685928E-2</v>
      </c>
      <c r="AV121">
        <v>4.6500001102685928E-2</v>
      </c>
      <c r="AW121">
        <v>4.6799998730421066E-2</v>
      </c>
      <c r="AX121">
        <v>4.6799998730421066E-2</v>
      </c>
      <c r="AY121">
        <v>4.6500001102685928E-2</v>
      </c>
      <c r="AZ121">
        <v>4.6599999070167542E-2</v>
      </c>
      <c r="BA121">
        <v>4.6900000423192978E-2</v>
      </c>
      <c r="BB121">
        <v>4.6500001102685928E-2</v>
      </c>
      <c r="BC121">
        <v>4.6700000762939453E-2</v>
      </c>
      <c r="BD121">
        <v>4.6300001442432404E-2</v>
      </c>
      <c r="BE121">
        <v>4.6599999070167542E-2</v>
      </c>
      <c r="BF121">
        <v>4.6700000762939453E-2</v>
      </c>
      <c r="BG121">
        <v>4.6799998730421066E-2</v>
      </c>
      <c r="BH121">
        <v>4.6999998390674591E-2</v>
      </c>
      <c r="BI121">
        <v>4.6399999409914017E-2</v>
      </c>
      <c r="BJ121">
        <v>4.6700000762939453E-2</v>
      </c>
      <c r="BK121">
        <v>4.6900000423192978E-2</v>
      </c>
      <c r="BL121">
        <v>4.6599999070167542E-2</v>
      </c>
      <c r="BM121">
        <v>4.6500001102685928E-2</v>
      </c>
      <c r="BN121">
        <v>4.6399999409914017E-2</v>
      </c>
      <c r="BO121">
        <v>4.6500001102685928E-2</v>
      </c>
      <c r="BP121">
        <v>4.6999998390674591E-2</v>
      </c>
      <c r="BQ121">
        <v>4.6399999409914017E-2</v>
      </c>
      <c r="BR121">
        <v>4.6799998730421066E-2</v>
      </c>
      <c r="BS121">
        <v>4.6799998730421066E-2</v>
      </c>
      <c r="BT121">
        <v>4.6500001102685928E-2</v>
      </c>
      <c r="BU121">
        <v>4.6500001102685928E-2</v>
      </c>
      <c r="BV121">
        <v>4.6799998730421066E-2</v>
      </c>
      <c r="BW121">
        <v>4.6199999749660492E-2</v>
      </c>
      <c r="BX121">
        <v>4.7100000083446503E-2</v>
      </c>
      <c r="BY121">
        <v>4.7100000083446503E-2</v>
      </c>
      <c r="BZ121">
        <v>4.6399999409914017E-2</v>
      </c>
      <c r="CA121">
        <v>4.6999998390674591E-2</v>
      </c>
      <c r="CB121">
        <v>4.6999998390674591E-2</v>
      </c>
      <c r="CC121">
        <v>4.7200001776218414E-2</v>
      </c>
      <c r="CD121">
        <v>4.6799998730421066E-2</v>
      </c>
      <c r="CE121">
        <v>4.6799998730421066E-2</v>
      </c>
      <c r="CF121">
        <v>4.6999998390674591E-2</v>
      </c>
      <c r="CG121">
        <v>4.7200001776218414E-2</v>
      </c>
      <c r="CH121">
        <v>4.6700000762939453E-2</v>
      </c>
      <c r="CI121">
        <v>4.6900000423192978E-2</v>
      </c>
      <c r="CJ121">
        <v>4.6999998390674591E-2</v>
      </c>
      <c r="CK121">
        <v>4.7100000083446503E-2</v>
      </c>
      <c r="CL121">
        <v>4.7200001776218414E-2</v>
      </c>
      <c r="CM121">
        <v>4.6300001442432404E-2</v>
      </c>
      <c r="CN121">
        <v>4.6199999749660492E-2</v>
      </c>
      <c r="CO121">
        <v>4.6000000089406967E-2</v>
      </c>
      <c r="CP121">
        <v>4.6300001442432404E-2</v>
      </c>
      <c r="CQ121">
        <v>4.6399999409914017E-2</v>
      </c>
      <c r="CR121">
        <v>4.6599999070167542E-2</v>
      </c>
      <c r="CS121">
        <v>4.6300001442432404E-2</v>
      </c>
      <c r="CT121">
        <v>4.6199999749660492E-2</v>
      </c>
      <c r="CU121">
        <v>4.6300001442432404E-2</v>
      </c>
      <c r="CV121">
        <v>4.6199999749660492E-2</v>
      </c>
    </row>
    <row r="122" spans="1:100" x14ac:dyDescent="0.25">
      <c r="A122" s="5" t="s">
        <v>127</v>
      </c>
      <c r="B122">
        <v>4.6900000423192978E-2</v>
      </c>
      <c r="C122">
        <v>4.7299999743700027E-2</v>
      </c>
      <c r="D122">
        <v>4.7100000083446503E-2</v>
      </c>
      <c r="E122">
        <v>4.6500001102685928E-2</v>
      </c>
      <c r="F122">
        <v>4.6999998390674591E-2</v>
      </c>
      <c r="G122">
        <v>4.6300001442432404E-2</v>
      </c>
      <c r="H122">
        <v>4.6999998390674591E-2</v>
      </c>
      <c r="I122">
        <v>4.6900000423192978E-2</v>
      </c>
      <c r="J122">
        <v>4.7100000083446503E-2</v>
      </c>
      <c r="K122">
        <v>4.6799998730421066E-2</v>
      </c>
      <c r="L122">
        <v>4.6900000423192978E-2</v>
      </c>
      <c r="M122">
        <v>4.6599999070167542E-2</v>
      </c>
      <c r="N122">
        <v>4.6199999749660492E-2</v>
      </c>
      <c r="O122">
        <v>4.6300001442432404E-2</v>
      </c>
      <c r="P122">
        <v>4.6599999070167542E-2</v>
      </c>
      <c r="Q122">
        <v>4.6500001102685928E-2</v>
      </c>
      <c r="R122">
        <v>4.6100001782178879E-2</v>
      </c>
      <c r="S122">
        <v>4.6199999749660492E-2</v>
      </c>
      <c r="T122">
        <v>4.6100001782178879E-2</v>
      </c>
      <c r="U122">
        <v>4.6199999749660492E-2</v>
      </c>
      <c r="V122">
        <v>4.6100001782178879E-2</v>
      </c>
      <c r="W122">
        <v>4.6599999070167542E-2</v>
      </c>
      <c r="X122">
        <v>4.6599999070167542E-2</v>
      </c>
      <c r="Y122">
        <v>4.6300001442432404E-2</v>
      </c>
      <c r="Z122">
        <v>4.6199999749660492E-2</v>
      </c>
      <c r="AA122">
        <v>4.6399999409914017E-2</v>
      </c>
      <c r="AB122">
        <v>4.6799998730421066E-2</v>
      </c>
      <c r="AC122">
        <v>4.6500001102685928E-2</v>
      </c>
      <c r="AD122">
        <v>4.6300001442432404E-2</v>
      </c>
      <c r="AE122">
        <v>4.6799998730421066E-2</v>
      </c>
      <c r="AF122">
        <v>4.6300001442432404E-2</v>
      </c>
      <c r="AG122">
        <v>4.6399999409914017E-2</v>
      </c>
      <c r="AH122">
        <v>4.6599999070167542E-2</v>
      </c>
      <c r="AI122">
        <v>4.6599999070167542E-2</v>
      </c>
      <c r="AJ122">
        <v>4.6399999409914017E-2</v>
      </c>
      <c r="AK122">
        <v>4.6300001442432404E-2</v>
      </c>
      <c r="AL122">
        <v>4.6199999749660492E-2</v>
      </c>
      <c r="AM122">
        <v>4.6500001102685928E-2</v>
      </c>
      <c r="AN122">
        <v>4.6599999070167542E-2</v>
      </c>
      <c r="AO122">
        <v>4.6199999749660492E-2</v>
      </c>
      <c r="AP122">
        <v>4.6500001102685928E-2</v>
      </c>
      <c r="AQ122">
        <v>4.6399999409914017E-2</v>
      </c>
      <c r="AR122">
        <v>4.6399999409914017E-2</v>
      </c>
      <c r="AS122">
        <v>4.6700000762939453E-2</v>
      </c>
      <c r="AT122">
        <v>4.6199999749660492E-2</v>
      </c>
      <c r="AU122">
        <v>4.6500001102685928E-2</v>
      </c>
      <c r="AV122">
        <v>4.6000000089406967E-2</v>
      </c>
      <c r="AW122">
        <v>4.6799998730421066E-2</v>
      </c>
      <c r="AX122">
        <v>4.6599999070167542E-2</v>
      </c>
      <c r="AY122">
        <v>4.6300001442432404E-2</v>
      </c>
      <c r="AZ122">
        <v>4.6399999409914017E-2</v>
      </c>
      <c r="BA122">
        <v>4.6399999409914017E-2</v>
      </c>
      <c r="BB122">
        <v>4.6399999409914017E-2</v>
      </c>
      <c r="BC122">
        <v>4.6700000762939453E-2</v>
      </c>
      <c r="BD122">
        <v>4.6199999749660492E-2</v>
      </c>
      <c r="BE122">
        <v>4.6300001442432404E-2</v>
      </c>
      <c r="BF122">
        <v>4.6199999749660492E-2</v>
      </c>
      <c r="BG122">
        <v>4.6399999409914017E-2</v>
      </c>
      <c r="BH122">
        <v>4.6700000762939453E-2</v>
      </c>
      <c r="BI122">
        <v>4.6300001442432404E-2</v>
      </c>
      <c r="BJ122">
        <v>4.6199999749660492E-2</v>
      </c>
      <c r="BK122">
        <v>4.6599999070167542E-2</v>
      </c>
      <c r="BL122">
        <v>4.6199999749660492E-2</v>
      </c>
      <c r="BM122">
        <v>4.6399999409914017E-2</v>
      </c>
      <c r="BN122">
        <v>4.6199999749660492E-2</v>
      </c>
      <c r="BO122">
        <v>4.6199999749660492E-2</v>
      </c>
      <c r="BP122">
        <v>4.6799998730421066E-2</v>
      </c>
      <c r="BQ122">
        <v>4.6000000089406967E-2</v>
      </c>
      <c r="BR122">
        <v>4.6599999070167542E-2</v>
      </c>
      <c r="BS122">
        <v>4.6599999070167542E-2</v>
      </c>
      <c r="BT122">
        <v>4.6000000089406967E-2</v>
      </c>
      <c r="BU122">
        <v>4.6399999409914017E-2</v>
      </c>
      <c r="BV122">
        <v>4.6700000762939453E-2</v>
      </c>
      <c r="BW122">
        <v>4.6300001442432404E-2</v>
      </c>
      <c r="BX122">
        <v>4.6599999070167542E-2</v>
      </c>
      <c r="BY122">
        <v>4.6799998730421066E-2</v>
      </c>
      <c r="BZ122">
        <v>4.6300001442432404E-2</v>
      </c>
      <c r="CA122">
        <v>4.6900000423192978E-2</v>
      </c>
      <c r="CB122">
        <v>4.6900000423192978E-2</v>
      </c>
      <c r="CC122">
        <v>4.6900000423192978E-2</v>
      </c>
      <c r="CD122">
        <v>4.6599999070167542E-2</v>
      </c>
      <c r="CE122">
        <v>4.6599999070167542E-2</v>
      </c>
      <c r="CF122">
        <v>4.6700000762939453E-2</v>
      </c>
      <c r="CG122">
        <v>4.6999998390674591E-2</v>
      </c>
      <c r="CH122">
        <v>4.6500001102685928E-2</v>
      </c>
      <c r="CI122">
        <v>4.6700000762939453E-2</v>
      </c>
      <c r="CJ122">
        <v>4.6700000762939453E-2</v>
      </c>
      <c r="CK122">
        <v>4.6999998390674591E-2</v>
      </c>
      <c r="CL122">
        <v>4.6999998390674591E-2</v>
      </c>
      <c r="CM122">
        <v>4.6100001782178879E-2</v>
      </c>
      <c r="CN122">
        <v>4.6199999749660492E-2</v>
      </c>
      <c r="CO122">
        <v>4.5899998396635056E-2</v>
      </c>
      <c r="CP122">
        <v>4.6199999749660492E-2</v>
      </c>
      <c r="CQ122">
        <v>4.6199999749660492E-2</v>
      </c>
      <c r="CR122">
        <v>4.6300001442432404E-2</v>
      </c>
      <c r="CS122">
        <v>4.6100001782178879E-2</v>
      </c>
      <c r="CT122">
        <v>4.5800000429153442E-2</v>
      </c>
      <c r="CU122">
        <v>4.6199999749660492E-2</v>
      </c>
      <c r="CV122">
        <v>4.6000000089406967E-2</v>
      </c>
    </row>
    <row r="123" spans="1:100" x14ac:dyDescent="0.25">
      <c r="A123" s="5" t="s">
        <v>128</v>
      </c>
      <c r="B123">
        <v>4.7200001776218414E-2</v>
      </c>
      <c r="C123">
        <v>4.7600001096725464E-2</v>
      </c>
      <c r="D123">
        <v>4.7600001096725464E-2</v>
      </c>
      <c r="E123">
        <v>4.6900000423192978E-2</v>
      </c>
      <c r="F123">
        <v>4.7400001436471939E-2</v>
      </c>
      <c r="G123">
        <v>4.6700000762939453E-2</v>
      </c>
      <c r="H123">
        <v>4.7200001776218414E-2</v>
      </c>
      <c r="I123">
        <v>4.7200001776218414E-2</v>
      </c>
      <c r="J123">
        <v>4.7100000083446503E-2</v>
      </c>
      <c r="K123">
        <v>4.7100000083446503E-2</v>
      </c>
      <c r="L123">
        <v>4.7100000083446503E-2</v>
      </c>
      <c r="M123">
        <v>4.6799998730421066E-2</v>
      </c>
      <c r="N123">
        <v>4.6399999409914017E-2</v>
      </c>
      <c r="O123">
        <v>4.6700000762939453E-2</v>
      </c>
      <c r="P123">
        <v>4.7100000083446503E-2</v>
      </c>
      <c r="Q123">
        <v>4.6599999070167542E-2</v>
      </c>
      <c r="R123">
        <v>4.6399999409914017E-2</v>
      </c>
      <c r="S123">
        <v>4.6399999409914017E-2</v>
      </c>
      <c r="T123">
        <v>4.6399999409914017E-2</v>
      </c>
      <c r="U123">
        <v>4.6500001102685928E-2</v>
      </c>
      <c r="V123">
        <v>4.6399999409914017E-2</v>
      </c>
      <c r="W123">
        <v>4.6999998390674591E-2</v>
      </c>
      <c r="X123">
        <v>4.6799998730421066E-2</v>
      </c>
      <c r="Y123">
        <v>4.6399999409914017E-2</v>
      </c>
      <c r="Z123">
        <v>4.6599999070167542E-2</v>
      </c>
      <c r="AA123">
        <v>4.6599999070167542E-2</v>
      </c>
      <c r="AB123">
        <v>4.6999998390674591E-2</v>
      </c>
      <c r="AC123">
        <v>4.6799998730421066E-2</v>
      </c>
      <c r="AD123">
        <v>4.6599999070167542E-2</v>
      </c>
      <c r="AE123">
        <v>4.6999998390674591E-2</v>
      </c>
      <c r="AF123">
        <v>4.6599999070167542E-2</v>
      </c>
      <c r="AG123">
        <v>4.6799998730421066E-2</v>
      </c>
      <c r="AH123">
        <v>4.6999998390674591E-2</v>
      </c>
      <c r="AI123">
        <v>4.6900000423192978E-2</v>
      </c>
      <c r="AJ123">
        <v>4.6599999070167542E-2</v>
      </c>
      <c r="AK123">
        <v>4.6700000762939453E-2</v>
      </c>
      <c r="AL123">
        <v>4.6599999070167542E-2</v>
      </c>
      <c r="AM123">
        <v>4.6799998730421066E-2</v>
      </c>
      <c r="AN123">
        <v>4.6900000423192978E-2</v>
      </c>
      <c r="AO123">
        <v>4.6300001442432404E-2</v>
      </c>
      <c r="AP123">
        <v>4.6700000762939453E-2</v>
      </c>
      <c r="AQ123">
        <v>4.6700000762939453E-2</v>
      </c>
      <c r="AR123">
        <v>4.6799998730421066E-2</v>
      </c>
      <c r="AS123">
        <v>4.6799998730421066E-2</v>
      </c>
      <c r="AT123">
        <v>4.6500001102685928E-2</v>
      </c>
      <c r="AU123">
        <v>4.6599999070167542E-2</v>
      </c>
      <c r="AV123">
        <v>4.6300001442432404E-2</v>
      </c>
      <c r="AW123">
        <v>4.6999998390674591E-2</v>
      </c>
      <c r="AX123">
        <v>4.6799998730421066E-2</v>
      </c>
      <c r="AY123">
        <v>4.6599999070167542E-2</v>
      </c>
      <c r="AZ123">
        <v>4.6599999070167542E-2</v>
      </c>
      <c r="BA123">
        <v>4.6700000762939453E-2</v>
      </c>
      <c r="BB123">
        <v>4.6599999070167542E-2</v>
      </c>
      <c r="BC123">
        <v>4.6700000762939453E-2</v>
      </c>
      <c r="BD123">
        <v>4.6399999409914017E-2</v>
      </c>
      <c r="BE123">
        <v>4.6399999409914017E-2</v>
      </c>
      <c r="BF123">
        <v>4.6500001102685928E-2</v>
      </c>
      <c r="BG123">
        <v>4.6799998730421066E-2</v>
      </c>
      <c r="BH123">
        <v>4.6999998390674591E-2</v>
      </c>
      <c r="BI123">
        <v>4.6599999070167542E-2</v>
      </c>
      <c r="BJ123">
        <v>4.6599999070167542E-2</v>
      </c>
      <c r="BK123">
        <v>4.6799998730421066E-2</v>
      </c>
      <c r="BL123">
        <v>4.6500001102685928E-2</v>
      </c>
      <c r="BM123">
        <v>4.6500001102685928E-2</v>
      </c>
      <c r="BN123">
        <v>4.6599999070167542E-2</v>
      </c>
      <c r="BO123">
        <v>4.6500001102685928E-2</v>
      </c>
      <c r="BP123">
        <v>4.7100000083446503E-2</v>
      </c>
      <c r="BQ123">
        <v>4.6399999409914017E-2</v>
      </c>
      <c r="BR123">
        <v>4.6900000423192978E-2</v>
      </c>
      <c r="BS123">
        <v>4.6799998730421066E-2</v>
      </c>
      <c r="BT123">
        <v>4.6300001442432404E-2</v>
      </c>
      <c r="BU123">
        <v>4.6599999070167542E-2</v>
      </c>
      <c r="BV123">
        <v>4.6999998390674591E-2</v>
      </c>
      <c r="BW123">
        <v>4.6599999070167542E-2</v>
      </c>
      <c r="BX123">
        <v>4.6900000423192978E-2</v>
      </c>
      <c r="BY123">
        <v>4.7100000083446503E-2</v>
      </c>
      <c r="BZ123">
        <v>4.6500001102685928E-2</v>
      </c>
      <c r="CA123">
        <v>4.7100000083446503E-2</v>
      </c>
      <c r="CB123">
        <v>4.7100000083446503E-2</v>
      </c>
      <c r="CC123">
        <v>4.7200001776218414E-2</v>
      </c>
      <c r="CD123">
        <v>4.6999998390674591E-2</v>
      </c>
      <c r="CE123">
        <v>4.6900000423192978E-2</v>
      </c>
      <c r="CF123">
        <v>4.7100000083446503E-2</v>
      </c>
      <c r="CG123">
        <v>4.7200001776218414E-2</v>
      </c>
      <c r="CH123">
        <v>4.6900000423192978E-2</v>
      </c>
      <c r="CI123">
        <v>4.7100000083446503E-2</v>
      </c>
      <c r="CJ123">
        <v>4.6900000423192978E-2</v>
      </c>
      <c r="CK123">
        <v>4.7299999743700027E-2</v>
      </c>
      <c r="CL123">
        <v>4.7200001776218414E-2</v>
      </c>
      <c r="CM123">
        <v>4.6399999409914017E-2</v>
      </c>
      <c r="CN123">
        <v>4.6399999409914017E-2</v>
      </c>
      <c r="CO123">
        <v>4.6199999749660492E-2</v>
      </c>
      <c r="CP123">
        <v>4.6399999409914017E-2</v>
      </c>
      <c r="CQ123">
        <v>4.6399999409914017E-2</v>
      </c>
      <c r="CR123">
        <v>4.6599999070167542E-2</v>
      </c>
      <c r="CS123">
        <v>4.6100001782178879E-2</v>
      </c>
      <c r="CT123">
        <v>4.6199999749660492E-2</v>
      </c>
      <c r="CU123">
        <v>4.6300001442432404E-2</v>
      </c>
      <c r="CV123">
        <v>4.6300001442432404E-2</v>
      </c>
    </row>
    <row r="124" spans="1:100" x14ac:dyDescent="0.25">
      <c r="A124" s="5" t="s">
        <v>129</v>
      </c>
      <c r="B124">
        <v>4.6599999070167542E-2</v>
      </c>
      <c r="C124">
        <v>4.6999998390674591E-2</v>
      </c>
      <c r="D124">
        <v>4.6900000423192978E-2</v>
      </c>
      <c r="E124">
        <v>4.6300001442432404E-2</v>
      </c>
      <c r="F124">
        <v>4.6999998390674591E-2</v>
      </c>
      <c r="G124">
        <v>4.6199999749660492E-2</v>
      </c>
      <c r="H124">
        <v>4.6799998730421066E-2</v>
      </c>
      <c r="I124">
        <v>4.6599999070167542E-2</v>
      </c>
      <c r="J124">
        <v>4.6700000762939453E-2</v>
      </c>
      <c r="K124">
        <v>4.6599999070167542E-2</v>
      </c>
      <c r="L124">
        <v>4.6799998730421066E-2</v>
      </c>
      <c r="M124">
        <v>4.6399999409914017E-2</v>
      </c>
      <c r="N124">
        <v>4.5899998396635056E-2</v>
      </c>
      <c r="O124">
        <v>4.6199999749660492E-2</v>
      </c>
      <c r="P124">
        <v>4.6500001102685928E-2</v>
      </c>
      <c r="Q124">
        <v>4.6199999749660492E-2</v>
      </c>
      <c r="R124">
        <v>4.6100001782178879E-2</v>
      </c>
      <c r="S124">
        <v>4.5899998396635056E-2</v>
      </c>
      <c r="T124">
        <v>4.6000000089406967E-2</v>
      </c>
      <c r="U124">
        <v>4.6100001782178879E-2</v>
      </c>
      <c r="V124">
        <v>4.6199999749660492E-2</v>
      </c>
      <c r="W124">
        <v>4.6599999070167542E-2</v>
      </c>
      <c r="X124">
        <v>4.6399999409914017E-2</v>
      </c>
      <c r="Y124">
        <v>4.6100001782178879E-2</v>
      </c>
      <c r="Z124">
        <v>4.6100001782178879E-2</v>
      </c>
      <c r="AA124">
        <v>4.6199999749660492E-2</v>
      </c>
      <c r="AB124">
        <v>4.6700000762939453E-2</v>
      </c>
      <c r="AC124">
        <v>4.6399999409914017E-2</v>
      </c>
      <c r="AD124">
        <v>4.6199999749660492E-2</v>
      </c>
      <c r="AE124">
        <v>4.6700000762939453E-2</v>
      </c>
      <c r="AF124">
        <v>4.6100001782178879E-2</v>
      </c>
      <c r="AG124">
        <v>4.6300001442432404E-2</v>
      </c>
      <c r="AH124">
        <v>4.6399999409914017E-2</v>
      </c>
      <c r="AI124">
        <v>4.6500001102685928E-2</v>
      </c>
      <c r="AJ124">
        <v>4.6100001782178879E-2</v>
      </c>
      <c r="AK124">
        <v>4.6199999749660492E-2</v>
      </c>
      <c r="AL124">
        <v>4.6000000089406967E-2</v>
      </c>
      <c r="AM124">
        <v>4.6300001442432404E-2</v>
      </c>
      <c r="AN124">
        <v>4.6500001102685928E-2</v>
      </c>
      <c r="AO124">
        <v>4.5899998396635056E-2</v>
      </c>
      <c r="AP124">
        <v>4.6300001442432404E-2</v>
      </c>
      <c r="AQ124">
        <v>4.6100001782178879E-2</v>
      </c>
      <c r="AR124">
        <v>4.6199999749660492E-2</v>
      </c>
      <c r="AS124">
        <v>4.6500001102685928E-2</v>
      </c>
      <c r="AT124">
        <v>4.5899998396635056E-2</v>
      </c>
      <c r="AU124">
        <v>4.6100001782178879E-2</v>
      </c>
      <c r="AV124">
        <v>4.5800000429153442E-2</v>
      </c>
      <c r="AW124">
        <v>4.6500001102685928E-2</v>
      </c>
      <c r="AX124">
        <v>4.6399999409914017E-2</v>
      </c>
      <c r="AY124">
        <v>4.5899998396635056E-2</v>
      </c>
      <c r="AZ124">
        <v>4.6300001442432404E-2</v>
      </c>
      <c r="BA124">
        <v>4.6300001442432404E-2</v>
      </c>
      <c r="BB124">
        <v>4.6100001782178879E-2</v>
      </c>
      <c r="BC124">
        <v>4.6199999749660492E-2</v>
      </c>
      <c r="BD124">
        <v>4.5899998396635056E-2</v>
      </c>
      <c r="BE124">
        <v>4.6199999749660492E-2</v>
      </c>
      <c r="BF124">
        <v>4.6000000089406967E-2</v>
      </c>
      <c r="BG124">
        <v>4.6199999749660492E-2</v>
      </c>
      <c r="BH124">
        <v>4.6399999409914017E-2</v>
      </c>
      <c r="BI124">
        <v>4.6199999749660492E-2</v>
      </c>
      <c r="BJ124">
        <v>4.6199999749660492E-2</v>
      </c>
      <c r="BK124">
        <v>4.6399999409914017E-2</v>
      </c>
      <c r="BL124">
        <v>4.6100001782178879E-2</v>
      </c>
      <c r="BM124">
        <v>4.6000000089406967E-2</v>
      </c>
      <c r="BN124">
        <v>4.6000000089406967E-2</v>
      </c>
      <c r="BO124">
        <v>4.6000000089406967E-2</v>
      </c>
      <c r="BP124">
        <v>4.6500001102685928E-2</v>
      </c>
      <c r="BQ124">
        <v>4.5899998396635056E-2</v>
      </c>
      <c r="BR124">
        <v>4.6300001442432404E-2</v>
      </c>
      <c r="BS124">
        <v>4.6399999409914017E-2</v>
      </c>
      <c r="BT124">
        <v>4.5699998736381531E-2</v>
      </c>
      <c r="BU124">
        <v>4.6100001782178879E-2</v>
      </c>
      <c r="BV124">
        <v>4.6500001102685928E-2</v>
      </c>
      <c r="BW124">
        <v>4.6100001782178879E-2</v>
      </c>
      <c r="BX124">
        <v>4.6500001102685928E-2</v>
      </c>
      <c r="BY124">
        <v>4.6599999070167542E-2</v>
      </c>
      <c r="BZ124">
        <v>4.6100001782178879E-2</v>
      </c>
      <c r="CA124">
        <v>4.6599999070167542E-2</v>
      </c>
      <c r="CB124">
        <v>4.6599999070167542E-2</v>
      </c>
      <c r="CC124">
        <v>4.6599999070167542E-2</v>
      </c>
      <c r="CD124">
        <v>4.6300001442432404E-2</v>
      </c>
      <c r="CE124">
        <v>4.6399999409914017E-2</v>
      </c>
      <c r="CF124">
        <v>4.6500001102685928E-2</v>
      </c>
      <c r="CG124">
        <v>4.6700000762939453E-2</v>
      </c>
      <c r="CH124">
        <v>4.6300001442432404E-2</v>
      </c>
      <c r="CI124">
        <v>4.6500001102685928E-2</v>
      </c>
      <c r="CJ124">
        <v>4.6500001102685928E-2</v>
      </c>
      <c r="CK124">
        <v>4.6700000762939453E-2</v>
      </c>
      <c r="CL124">
        <v>4.6799998730421066E-2</v>
      </c>
      <c r="CM124">
        <v>4.5899998396635056E-2</v>
      </c>
      <c r="CN124">
        <v>4.5899998396635056E-2</v>
      </c>
      <c r="CO124">
        <v>4.5600000768899918E-2</v>
      </c>
      <c r="CP124">
        <v>4.6000000089406967E-2</v>
      </c>
      <c r="CQ124">
        <v>4.5899998396635056E-2</v>
      </c>
      <c r="CR124">
        <v>4.6100001782178879E-2</v>
      </c>
      <c r="CS124">
        <v>4.5699998736381531E-2</v>
      </c>
      <c r="CT124">
        <v>4.5699998736381531E-2</v>
      </c>
      <c r="CU124">
        <v>4.5800000429153442E-2</v>
      </c>
      <c r="CV124">
        <v>4.5800000429153442E-2</v>
      </c>
    </row>
    <row r="125" spans="1:100" x14ac:dyDescent="0.25">
      <c r="A125" s="5" t="s">
        <v>130</v>
      </c>
      <c r="B125">
        <v>4.6700000762939453E-2</v>
      </c>
      <c r="C125">
        <v>4.7100000083446503E-2</v>
      </c>
      <c r="D125">
        <v>4.7100000083446503E-2</v>
      </c>
      <c r="E125">
        <v>4.6300001442432404E-2</v>
      </c>
      <c r="F125">
        <v>4.6900000423192978E-2</v>
      </c>
      <c r="G125">
        <v>4.6300001442432404E-2</v>
      </c>
      <c r="H125">
        <v>4.6799998730421066E-2</v>
      </c>
      <c r="I125">
        <v>4.6700000762939453E-2</v>
      </c>
      <c r="J125">
        <v>4.6799998730421066E-2</v>
      </c>
      <c r="K125">
        <v>4.6700000762939453E-2</v>
      </c>
      <c r="L125">
        <v>4.6799998730421066E-2</v>
      </c>
      <c r="M125">
        <v>4.6599999070167542E-2</v>
      </c>
      <c r="N125">
        <v>4.6100001782178879E-2</v>
      </c>
      <c r="O125">
        <v>4.6300001442432404E-2</v>
      </c>
      <c r="P125">
        <v>4.6599999070167542E-2</v>
      </c>
      <c r="Q125">
        <v>4.6399999409914017E-2</v>
      </c>
      <c r="R125">
        <v>4.6000000089406967E-2</v>
      </c>
      <c r="S125">
        <v>4.6100001782178879E-2</v>
      </c>
      <c r="T125">
        <v>4.6100001782178879E-2</v>
      </c>
      <c r="U125">
        <v>4.6300001442432404E-2</v>
      </c>
      <c r="V125">
        <v>4.6100001782178879E-2</v>
      </c>
      <c r="W125">
        <v>4.6599999070167542E-2</v>
      </c>
      <c r="X125">
        <v>4.6500001102685928E-2</v>
      </c>
      <c r="Y125">
        <v>4.6100001782178879E-2</v>
      </c>
      <c r="Z125">
        <v>4.6199999749660492E-2</v>
      </c>
      <c r="AA125">
        <v>4.6300001442432404E-2</v>
      </c>
      <c r="AB125">
        <v>4.6599999070167542E-2</v>
      </c>
      <c r="AC125">
        <v>4.6399999409914017E-2</v>
      </c>
      <c r="AD125">
        <v>4.6399999409914017E-2</v>
      </c>
      <c r="AE125">
        <v>4.6799998730421066E-2</v>
      </c>
      <c r="AF125">
        <v>4.6199999749660492E-2</v>
      </c>
      <c r="AG125">
        <v>4.6300001442432404E-2</v>
      </c>
      <c r="AH125">
        <v>4.6500001102685928E-2</v>
      </c>
      <c r="AI125">
        <v>4.6399999409914017E-2</v>
      </c>
      <c r="AJ125">
        <v>4.6100001782178879E-2</v>
      </c>
      <c r="AK125">
        <v>4.6199999749660492E-2</v>
      </c>
      <c r="AL125">
        <v>4.6100001782178879E-2</v>
      </c>
      <c r="AM125">
        <v>4.6399999409914017E-2</v>
      </c>
      <c r="AN125">
        <v>4.6500001102685928E-2</v>
      </c>
      <c r="AO125">
        <v>4.6000000089406967E-2</v>
      </c>
      <c r="AP125">
        <v>4.6300001442432404E-2</v>
      </c>
      <c r="AQ125">
        <v>4.6300001442432404E-2</v>
      </c>
      <c r="AR125">
        <v>4.6399999409914017E-2</v>
      </c>
      <c r="AS125">
        <v>4.6599999070167542E-2</v>
      </c>
      <c r="AT125">
        <v>4.6000000089406967E-2</v>
      </c>
      <c r="AU125">
        <v>4.6199999749660492E-2</v>
      </c>
      <c r="AV125">
        <v>4.6000000089406967E-2</v>
      </c>
      <c r="AW125">
        <v>4.6599999070167542E-2</v>
      </c>
      <c r="AX125">
        <v>4.6399999409914017E-2</v>
      </c>
      <c r="AY125">
        <v>4.6399999409914017E-2</v>
      </c>
      <c r="AZ125">
        <v>4.6300001442432404E-2</v>
      </c>
      <c r="BA125">
        <v>4.6300001442432404E-2</v>
      </c>
      <c r="BB125">
        <v>4.6300001442432404E-2</v>
      </c>
      <c r="BC125">
        <v>4.6399999409914017E-2</v>
      </c>
      <c r="BD125">
        <v>4.6000000089406967E-2</v>
      </c>
      <c r="BE125">
        <v>4.6199999749660492E-2</v>
      </c>
      <c r="BF125">
        <v>4.6100001782178879E-2</v>
      </c>
      <c r="BG125">
        <v>4.6399999409914017E-2</v>
      </c>
      <c r="BH125">
        <v>4.6700000762939453E-2</v>
      </c>
      <c r="BI125">
        <v>4.6199999749660492E-2</v>
      </c>
      <c r="BJ125">
        <v>4.6300001442432404E-2</v>
      </c>
      <c r="BK125">
        <v>4.6500001102685928E-2</v>
      </c>
      <c r="BL125">
        <v>4.6199999749660492E-2</v>
      </c>
      <c r="BM125">
        <v>4.6100001782178879E-2</v>
      </c>
      <c r="BN125">
        <v>4.6000000089406967E-2</v>
      </c>
      <c r="BO125">
        <v>4.6100001782178879E-2</v>
      </c>
      <c r="BP125">
        <v>4.6700000762939453E-2</v>
      </c>
      <c r="BQ125">
        <v>4.6000000089406967E-2</v>
      </c>
      <c r="BR125">
        <v>4.6500001102685928E-2</v>
      </c>
      <c r="BS125">
        <v>4.6399999409914017E-2</v>
      </c>
      <c r="BT125">
        <v>4.5899998396635056E-2</v>
      </c>
      <c r="BU125">
        <v>4.6199999749660492E-2</v>
      </c>
      <c r="BV125">
        <v>4.6599999070167542E-2</v>
      </c>
      <c r="BW125">
        <v>4.6100001782178879E-2</v>
      </c>
      <c r="BX125">
        <v>4.6399999409914017E-2</v>
      </c>
      <c r="BY125">
        <v>4.6700000762939453E-2</v>
      </c>
      <c r="BZ125">
        <v>4.6100001782178879E-2</v>
      </c>
      <c r="CA125">
        <v>4.6599999070167542E-2</v>
      </c>
      <c r="CB125">
        <v>4.6700000762939453E-2</v>
      </c>
      <c r="CC125">
        <v>4.6700000762939453E-2</v>
      </c>
      <c r="CD125">
        <v>4.6500001102685928E-2</v>
      </c>
      <c r="CE125">
        <v>4.6399999409914017E-2</v>
      </c>
      <c r="CF125">
        <v>4.6599999070167542E-2</v>
      </c>
      <c r="CG125">
        <v>4.6900000423192978E-2</v>
      </c>
      <c r="CH125">
        <v>4.6300001442432404E-2</v>
      </c>
      <c r="CI125">
        <v>4.6599999070167542E-2</v>
      </c>
      <c r="CJ125">
        <v>4.6599999070167542E-2</v>
      </c>
      <c r="CK125">
        <v>4.6799998730421066E-2</v>
      </c>
      <c r="CL125">
        <v>4.6900000423192978E-2</v>
      </c>
      <c r="CM125">
        <v>4.6100001782178879E-2</v>
      </c>
      <c r="CN125">
        <v>4.6000000089406967E-2</v>
      </c>
      <c r="CO125">
        <v>4.5699998736381531E-2</v>
      </c>
      <c r="CP125">
        <v>4.6100001782178879E-2</v>
      </c>
      <c r="CQ125">
        <v>4.5899998396635056E-2</v>
      </c>
      <c r="CR125">
        <v>4.6300001442432404E-2</v>
      </c>
      <c r="CS125">
        <v>4.6100001782178879E-2</v>
      </c>
      <c r="CT125">
        <v>4.5899998396635056E-2</v>
      </c>
      <c r="CU125">
        <v>4.6000000089406967E-2</v>
      </c>
      <c r="CV125">
        <v>4.5899998396635056E-2</v>
      </c>
    </row>
    <row r="126" spans="1:100" x14ac:dyDescent="0.25">
      <c r="A126" s="5" t="s">
        <v>131</v>
      </c>
      <c r="B126">
        <v>4.7200001776218414E-2</v>
      </c>
      <c r="C126">
        <v>4.7600001096725464E-2</v>
      </c>
      <c r="D126">
        <v>4.7600001096725464E-2</v>
      </c>
      <c r="E126">
        <v>4.6799998730421066E-2</v>
      </c>
      <c r="F126">
        <v>4.7499999403953552E-2</v>
      </c>
      <c r="G126">
        <v>4.6599999070167542E-2</v>
      </c>
      <c r="H126">
        <v>4.7400001436471939E-2</v>
      </c>
      <c r="I126">
        <v>4.7299999743700027E-2</v>
      </c>
      <c r="J126">
        <v>4.7299999743700027E-2</v>
      </c>
      <c r="K126">
        <v>4.7299999743700027E-2</v>
      </c>
      <c r="L126">
        <v>4.7299999743700027E-2</v>
      </c>
      <c r="M126">
        <v>4.7100000083446503E-2</v>
      </c>
      <c r="N126">
        <v>4.6399999409914017E-2</v>
      </c>
      <c r="O126">
        <v>4.6799998730421066E-2</v>
      </c>
      <c r="P126">
        <v>4.6999998390674591E-2</v>
      </c>
      <c r="Q126">
        <v>4.6799998730421066E-2</v>
      </c>
      <c r="R126">
        <v>4.6599999070167542E-2</v>
      </c>
      <c r="S126">
        <v>4.6500001102685928E-2</v>
      </c>
      <c r="T126">
        <v>4.6599999070167542E-2</v>
      </c>
      <c r="U126">
        <v>4.6700000762939453E-2</v>
      </c>
      <c r="V126">
        <v>4.6700000762939453E-2</v>
      </c>
      <c r="W126">
        <v>4.7100000083446503E-2</v>
      </c>
      <c r="X126">
        <v>4.6999998390674591E-2</v>
      </c>
      <c r="Y126">
        <v>4.6599999070167542E-2</v>
      </c>
      <c r="Z126">
        <v>4.6700000762939453E-2</v>
      </c>
      <c r="AA126">
        <v>4.6700000762939453E-2</v>
      </c>
      <c r="AB126">
        <v>4.7100000083446503E-2</v>
      </c>
      <c r="AC126">
        <v>4.6999998390674591E-2</v>
      </c>
      <c r="AD126">
        <v>4.6700000762939453E-2</v>
      </c>
      <c r="AE126">
        <v>4.7200001776218414E-2</v>
      </c>
      <c r="AF126">
        <v>4.6500001102685928E-2</v>
      </c>
      <c r="AG126">
        <v>4.6799998730421066E-2</v>
      </c>
      <c r="AH126">
        <v>4.6999998390674591E-2</v>
      </c>
      <c r="AI126">
        <v>4.7100000083446503E-2</v>
      </c>
      <c r="AJ126">
        <v>4.6700000762939453E-2</v>
      </c>
      <c r="AK126">
        <v>4.6799998730421066E-2</v>
      </c>
      <c r="AL126">
        <v>4.6599999070167542E-2</v>
      </c>
      <c r="AM126">
        <v>4.6900000423192978E-2</v>
      </c>
      <c r="AN126">
        <v>4.7100000083446503E-2</v>
      </c>
      <c r="AO126">
        <v>4.6399999409914017E-2</v>
      </c>
      <c r="AP126">
        <v>4.6900000423192978E-2</v>
      </c>
      <c r="AQ126">
        <v>4.6799998730421066E-2</v>
      </c>
      <c r="AR126">
        <v>4.6799998730421066E-2</v>
      </c>
      <c r="AS126">
        <v>4.6999998390674591E-2</v>
      </c>
      <c r="AT126">
        <v>4.6500001102685928E-2</v>
      </c>
      <c r="AU126">
        <v>4.6599999070167542E-2</v>
      </c>
      <c r="AV126">
        <v>4.6399999409914017E-2</v>
      </c>
      <c r="AW126">
        <v>4.6999998390674591E-2</v>
      </c>
      <c r="AX126">
        <v>4.6999998390674591E-2</v>
      </c>
      <c r="AY126">
        <v>4.6700000762939453E-2</v>
      </c>
      <c r="AZ126">
        <v>4.6799998730421066E-2</v>
      </c>
      <c r="BA126">
        <v>4.6799998730421066E-2</v>
      </c>
      <c r="BB126">
        <v>4.6799998730421066E-2</v>
      </c>
      <c r="BC126">
        <v>4.6999998390674591E-2</v>
      </c>
      <c r="BD126">
        <v>4.6399999409914017E-2</v>
      </c>
      <c r="BE126">
        <v>4.6700000762939453E-2</v>
      </c>
      <c r="BF126">
        <v>4.6700000762939453E-2</v>
      </c>
      <c r="BG126">
        <v>4.6900000423192978E-2</v>
      </c>
      <c r="BH126">
        <v>4.6999998390674591E-2</v>
      </c>
      <c r="BI126">
        <v>4.6700000762939453E-2</v>
      </c>
      <c r="BJ126">
        <v>4.6999998390674591E-2</v>
      </c>
      <c r="BK126">
        <v>4.6999998390674591E-2</v>
      </c>
      <c r="BL126">
        <v>4.6799998730421066E-2</v>
      </c>
      <c r="BM126">
        <v>4.6700000762939453E-2</v>
      </c>
      <c r="BN126">
        <v>4.6599999070167542E-2</v>
      </c>
      <c r="BO126">
        <v>4.6599999070167542E-2</v>
      </c>
      <c r="BP126">
        <v>4.7200001776218414E-2</v>
      </c>
      <c r="BQ126">
        <v>4.6700000762939453E-2</v>
      </c>
      <c r="BR126">
        <v>4.6999998390674591E-2</v>
      </c>
      <c r="BS126">
        <v>4.6900000423192978E-2</v>
      </c>
      <c r="BT126">
        <v>4.6300001442432404E-2</v>
      </c>
      <c r="BU126">
        <v>4.6700000762939453E-2</v>
      </c>
      <c r="BV126">
        <v>4.6999998390674591E-2</v>
      </c>
      <c r="BW126">
        <v>4.6799998730421066E-2</v>
      </c>
      <c r="BX126">
        <v>4.7100000083446503E-2</v>
      </c>
      <c r="BY126">
        <v>4.7200001776218414E-2</v>
      </c>
      <c r="BZ126">
        <v>4.6599999070167542E-2</v>
      </c>
      <c r="CA126">
        <v>4.7200001776218414E-2</v>
      </c>
      <c r="CB126">
        <v>4.7299999743700027E-2</v>
      </c>
      <c r="CC126">
        <v>4.7299999743700027E-2</v>
      </c>
      <c r="CD126">
        <v>4.6999998390674591E-2</v>
      </c>
      <c r="CE126">
        <v>4.6900000423192978E-2</v>
      </c>
      <c r="CF126">
        <v>4.6999998390674591E-2</v>
      </c>
      <c r="CG126">
        <v>4.7299999743700027E-2</v>
      </c>
      <c r="CH126">
        <v>4.7100000083446503E-2</v>
      </c>
      <c r="CI126">
        <v>4.7200001776218414E-2</v>
      </c>
      <c r="CJ126">
        <v>4.7100000083446503E-2</v>
      </c>
      <c r="CK126">
        <v>4.7400001436471939E-2</v>
      </c>
      <c r="CL126">
        <v>4.7200001776218414E-2</v>
      </c>
      <c r="CM126">
        <v>4.6599999070167542E-2</v>
      </c>
      <c r="CN126">
        <v>4.6500001102685928E-2</v>
      </c>
      <c r="CO126">
        <v>4.6199999749660492E-2</v>
      </c>
      <c r="CP126">
        <v>4.6500001102685928E-2</v>
      </c>
      <c r="CQ126">
        <v>4.6399999409914017E-2</v>
      </c>
      <c r="CR126">
        <v>4.6700000762939453E-2</v>
      </c>
      <c r="CS126">
        <v>4.6300001442432404E-2</v>
      </c>
      <c r="CT126">
        <v>4.6399999409914017E-2</v>
      </c>
      <c r="CU126">
        <v>4.6599999070167542E-2</v>
      </c>
      <c r="CV126">
        <v>4.6300001442432404E-2</v>
      </c>
    </row>
    <row r="127" spans="1:100" x14ac:dyDescent="0.25">
      <c r="A127" s="5" t="s">
        <v>132</v>
      </c>
      <c r="B127">
        <v>4.6500001102685928E-2</v>
      </c>
      <c r="C127">
        <v>4.6900000423192978E-2</v>
      </c>
      <c r="D127">
        <v>4.6900000423192978E-2</v>
      </c>
      <c r="E127">
        <v>4.6100001782178879E-2</v>
      </c>
      <c r="F127">
        <v>4.6799998730421066E-2</v>
      </c>
      <c r="G127">
        <v>4.6000000089406967E-2</v>
      </c>
      <c r="H127">
        <v>4.6599999070167542E-2</v>
      </c>
      <c r="I127">
        <v>4.6599999070167542E-2</v>
      </c>
      <c r="J127">
        <v>4.6599999070167542E-2</v>
      </c>
      <c r="K127">
        <v>4.6500001102685928E-2</v>
      </c>
      <c r="L127">
        <v>4.6599999070167542E-2</v>
      </c>
      <c r="M127">
        <v>4.6399999409914017E-2</v>
      </c>
      <c r="N127">
        <v>4.5800000429153442E-2</v>
      </c>
      <c r="O127">
        <v>4.6000000089406967E-2</v>
      </c>
      <c r="P127">
        <v>4.6300001442432404E-2</v>
      </c>
      <c r="Q127">
        <v>4.6100001782178879E-2</v>
      </c>
      <c r="R127">
        <v>4.6100001782178879E-2</v>
      </c>
      <c r="S127">
        <v>4.5800000429153442E-2</v>
      </c>
      <c r="T127">
        <v>4.6000000089406967E-2</v>
      </c>
      <c r="U127">
        <v>4.6100001782178879E-2</v>
      </c>
      <c r="V127">
        <v>4.6100001782178879E-2</v>
      </c>
      <c r="W127">
        <v>4.6399999409914017E-2</v>
      </c>
      <c r="X127">
        <v>4.6300001442432404E-2</v>
      </c>
      <c r="Y127">
        <v>4.6000000089406967E-2</v>
      </c>
      <c r="Z127">
        <v>4.6100001782178879E-2</v>
      </c>
      <c r="AA127">
        <v>4.6300001442432404E-2</v>
      </c>
      <c r="AB127">
        <v>4.6500001102685928E-2</v>
      </c>
      <c r="AC127">
        <v>4.6300001442432404E-2</v>
      </c>
      <c r="AD127">
        <v>4.6100001782178879E-2</v>
      </c>
      <c r="AE127">
        <v>4.6599999070167542E-2</v>
      </c>
      <c r="AF127">
        <v>4.5899998396635056E-2</v>
      </c>
      <c r="AG127">
        <v>4.6199999749660492E-2</v>
      </c>
      <c r="AH127">
        <v>4.6399999409914017E-2</v>
      </c>
      <c r="AI127">
        <v>4.6399999409914017E-2</v>
      </c>
      <c r="AJ127">
        <v>4.6100001782178879E-2</v>
      </c>
      <c r="AK127">
        <v>4.6000000089406967E-2</v>
      </c>
      <c r="AL127">
        <v>4.6000000089406967E-2</v>
      </c>
      <c r="AM127">
        <v>4.6199999749660492E-2</v>
      </c>
      <c r="AN127">
        <v>4.6300001442432404E-2</v>
      </c>
      <c r="AO127">
        <v>4.5800000429153442E-2</v>
      </c>
      <c r="AP127">
        <v>4.6100001782178879E-2</v>
      </c>
      <c r="AQ127">
        <v>4.6199999749660492E-2</v>
      </c>
      <c r="AR127">
        <v>4.6100001782178879E-2</v>
      </c>
      <c r="AS127">
        <v>4.6399999409914017E-2</v>
      </c>
      <c r="AT127">
        <v>4.5899998396635056E-2</v>
      </c>
      <c r="AU127">
        <v>4.6100001782178879E-2</v>
      </c>
      <c r="AV127">
        <v>4.6000000089406967E-2</v>
      </c>
      <c r="AW127">
        <v>4.6399999409914017E-2</v>
      </c>
      <c r="AX127">
        <v>4.6399999409914017E-2</v>
      </c>
      <c r="AY127">
        <v>4.6100001782178879E-2</v>
      </c>
      <c r="AZ127">
        <v>4.6100001782178879E-2</v>
      </c>
      <c r="BA127">
        <v>4.6199999749660492E-2</v>
      </c>
      <c r="BB127">
        <v>4.6199999749660492E-2</v>
      </c>
      <c r="BC127">
        <v>4.6399999409914017E-2</v>
      </c>
      <c r="BD127">
        <v>4.6000000089406967E-2</v>
      </c>
      <c r="BE127">
        <v>4.6199999749660492E-2</v>
      </c>
      <c r="BF127">
        <v>4.6000000089406967E-2</v>
      </c>
      <c r="BG127">
        <v>4.6199999749660492E-2</v>
      </c>
      <c r="BH127">
        <v>4.6500001102685928E-2</v>
      </c>
      <c r="BI127">
        <v>4.6199999749660492E-2</v>
      </c>
      <c r="BJ127">
        <v>4.6300001442432404E-2</v>
      </c>
      <c r="BK127">
        <v>4.6300001442432404E-2</v>
      </c>
      <c r="BL127">
        <v>4.6000000089406967E-2</v>
      </c>
      <c r="BM127">
        <v>4.6100001782178879E-2</v>
      </c>
      <c r="BN127">
        <v>4.6000000089406967E-2</v>
      </c>
      <c r="BO127">
        <v>4.6000000089406967E-2</v>
      </c>
      <c r="BP127">
        <v>4.6500001102685928E-2</v>
      </c>
      <c r="BQ127">
        <v>4.6100001782178879E-2</v>
      </c>
      <c r="BR127">
        <v>4.6300001442432404E-2</v>
      </c>
      <c r="BS127">
        <v>4.6399999409914017E-2</v>
      </c>
      <c r="BT127">
        <v>4.5800000429153442E-2</v>
      </c>
      <c r="BU127">
        <v>4.5899998396635056E-2</v>
      </c>
      <c r="BV127">
        <v>4.6300001442432404E-2</v>
      </c>
      <c r="BW127">
        <v>4.5899998396635056E-2</v>
      </c>
      <c r="BX127">
        <v>4.6300001442432404E-2</v>
      </c>
      <c r="BY127">
        <v>4.6500001102685928E-2</v>
      </c>
      <c r="BZ127">
        <v>4.5800000429153442E-2</v>
      </c>
      <c r="CA127">
        <v>4.6599999070167542E-2</v>
      </c>
      <c r="CB127">
        <v>4.6700000762939453E-2</v>
      </c>
      <c r="CC127">
        <v>4.6700000762939453E-2</v>
      </c>
      <c r="CD127">
        <v>4.6500001102685928E-2</v>
      </c>
      <c r="CE127">
        <v>4.6300001442432404E-2</v>
      </c>
      <c r="CF127">
        <v>4.6500001102685928E-2</v>
      </c>
      <c r="CG127">
        <v>4.6799998730421066E-2</v>
      </c>
      <c r="CH127">
        <v>4.6300001442432404E-2</v>
      </c>
      <c r="CI127">
        <v>4.6500001102685928E-2</v>
      </c>
      <c r="CJ127">
        <v>4.6599999070167542E-2</v>
      </c>
      <c r="CK127">
        <v>4.6700000762939453E-2</v>
      </c>
      <c r="CL127">
        <v>4.6700000762939453E-2</v>
      </c>
      <c r="CM127">
        <v>4.5800000429153442E-2</v>
      </c>
      <c r="CN127">
        <v>4.5800000429153442E-2</v>
      </c>
      <c r="CO127">
        <v>4.5600000768899918E-2</v>
      </c>
      <c r="CP127">
        <v>4.5899998396635056E-2</v>
      </c>
      <c r="CQ127">
        <v>4.5899998396635056E-2</v>
      </c>
      <c r="CR127">
        <v>4.6199999749660492E-2</v>
      </c>
      <c r="CS127">
        <v>4.5899998396635056E-2</v>
      </c>
      <c r="CT127">
        <v>4.5899998396635056E-2</v>
      </c>
      <c r="CU127">
        <v>4.5800000429153442E-2</v>
      </c>
      <c r="CV127">
        <v>4.5899998396635056E-2</v>
      </c>
    </row>
    <row r="128" spans="1:100" x14ac:dyDescent="0.25">
      <c r="A128" s="5" t="s">
        <v>133</v>
      </c>
      <c r="B128">
        <v>4.7600001096725464E-2</v>
      </c>
      <c r="C128">
        <v>4.8099998384714127E-2</v>
      </c>
      <c r="D128">
        <v>4.8000000417232513E-2</v>
      </c>
      <c r="E128">
        <v>4.7100000083446503E-2</v>
      </c>
      <c r="F128">
        <v>4.7800000756978989E-2</v>
      </c>
      <c r="G128">
        <v>4.7100000083446503E-2</v>
      </c>
      <c r="H128">
        <v>4.7699999064207077E-2</v>
      </c>
      <c r="I128">
        <v>4.7600001096725464E-2</v>
      </c>
      <c r="J128">
        <v>4.7600001096725464E-2</v>
      </c>
      <c r="K128">
        <v>4.7600001096725464E-2</v>
      </c>
      <c r="L128">
        <v>4.7600001096725464E-2</v>
      </c>
      <c r="M128">
        <v>4.7400001436471939E-2</v>
      </c>
      <c r="N128">
        <v>4.6900000423192978E-2</v>
      </c>
      <c r="O128">
        <v>4.6900000423192978E-2</v>
      </c>
      <c r="P128">
        <v>4.7400001436471939E-2</v>
      </c>
      <c r="Q128">
        <v>4.7200001776218414E-2</v>
      </c>
      <c r="R128">
        <v>4.6999998390674591E-2</v>
      </c>
      <c r="S128">
        <v>4.6900000423192978E-2</v>
      </c>
      <c r="T128">
        <v>4.6900000423192978E-2</v>
      </c>
      <c r="U128">
        <v>4.6999998390674591E-2</v>
      </c>
      <c r="V128">
        <v>4.7100000083446503E-2</v>
      </c>
      <c r="W128">
        <v>4.7400001436471939E-2</v>
      </c>
      <c r="X128">
        <v>4.7499999403953552E-2</v>
      </c>
      <c r="Y128">
        <v>4.6999998390674591E-2</v>
      </c>
      <c r="Z128">
        <v>4.7100000083446503E-2</v>
      </c>
      <c r="AA128">
        <v>4.7299999743700027E-2</v>
      </c>
      <c r="AB128">
        <v>4.7499999403953552E-2</v>
      </c>
      <c r="AC128">
        <v>4.7299999743700027E-2</v>
      </c>
      <c r="AD128">
        <v>4.7100000083446503E-2</v>
      </c>
      <c r="AE128">
        <v>4.7499999403953552E-2</v>
      </c>
      <c r="AF128">
        <v>4.6999998390674591E-2</v>
      </c>
      <c r="AG128">
        <v>4.7100000083446503E-2</v>
      </c>
      <c r="AH128">
        <v>4.7400001436471939E-2</v>
      </c>
      <c r="AI128">
        <v>4.7299999743700027E-2</v>
      </c>
      <c r="AJ128">
        <v>4.6900000423192978E-2</v>
      </c>
      <c r="AK128">
        <v>4.7100000083446503E-2</v>
      </c>
      <c r="AL128">
        <v>4.6999998390674591E-2</v>
      </c>
      <c r="AM128">
        <v>4.7100000083446503E-2</v>
      </c>
      <c r="AN128">
        <v>4.7400001436471939E-2</v>
      </c>
      <c r="AO128">
        <v>4.6900000423192978E-2</v>
      </c>
      <c r="AP128">
        <v>4.7200001776218414E-2</v>
      </c>
      <c r="AQ128">
        <v>4.7200001776218414E-2</v>
      </c>
      <c r="AR128">
        <v>4.7299999743700027E-2</v>
      </c>
      <c r="AS128">
        <v>4.7400001436471939E-2</v>
      </c>
      <c r="AT128">
        <v>4.6900000423192978E-2</v>
      </c>
      <c r="AU128">
        <v>4.6999998390674591E-2</v>
      </c>
      <c r="AV128">
        <v>4.6900000423192978E-2</v>
      </c>
      <c r="AW128">
        <v>4.7499999403953552E-2</v>
      </c>
      <c r="AX128">
        <v>4.7400001436471939E-2</v>
      </c>
      <c r="AY128">
        <v>4.7200001776218414E-2</v>
      </c>
      <c r="AZ128">
        <v>4.6900000423192978E-2</v>
      </c>
      <c r="BA128">
        <v>4.7200001776218414E-2</v>
      </c>
      <c r="BB128">
        <v>4.7100000083446503E-2</v>
      </c>
      <c r="BC128">
        <v>4.7499999403953552E-2</v>
      </c>
      <c r="BD128">
        <v>4.6900000423192978E-2</v>
      </c>
      <c r="BE128">
        <v>4.7100000083446503E-2</v>
      </c>
      <c r="BF128">
        <v>4.6900000423192978E-2</v>
      </c>
      <c r="BG128">
        <v>4.7299999743700027E-2</v>
      </c>
      <c r="BH128">
        <v>4.7600001096725464E-2</v>
      </c>
      <c r="BI128">
        <v>4.7100000083446503E-2</v>
      </c>
      <c r="BJ128">
        <v>4.7200001776218414E-2</v>
      </c>
      <c r="BK128">
        <v>4.7400001436471939E-2</v>
      </c>
      <c r="BL128">
        <v>4.7200001776218414E-2</v>
      </c>
      <c r="BM128">
        <v>4.6999998390674591E-2</v>
      </c>
      <c r="BN128">
        <v>4.6900000423192978E-2</v>
      </c>
      <c r="BO128">
        <v>4.6999998390674591E-2</v>
      </c>
      <c r="BP128">
        <v>4.7499999403953552E-2</v>
      </c>
      <c r="BQ128">
        <v>4.6799998730421066E-2</v>
      </c>
      <c r="BR128">
        <v>4.7400001436471939E-2</v>
      </c>
      <c r="BS128">
        <v>4.7400001436471939E-2</v>
      </c>
      <c r="BT128">
        <v>4.6900000423192978E-2</v>
      </c>
      <c r="BU128">
        <v>4.7100000083446503E-2</v>
      </c>
      <c r="BV128">
        <v>4.7499999403953552E-2</v>
      </c>
      <c r="BW128">
        <v>4.6999998390674591E-2</v>
      </c>
      <c r="BX128">
        <v>4.7299999743700027E-2</v>
      </c>
      <c r="BY128">
        <v>4.7499999403953552E-2</v>
      </c>
      <c r="BZ128">
        <v>4.6799998730421066E-2</v>
      </c>
      <c r="CA128">
        <v>4.7600001096725464E-2</v>
      </c>
      <c r="CB128">
        <v>4.7600001096725464E-2</v>
      </c>
      <c r="CC128">
        <v>4.7699999064207077E-2</v>
      </c>
      <c r="CD128">
        <v>4.7600001096725464E-2</v>
      </c>
      <c r="CE128">
        <v>4.7299999743700027E-2</v>
      </c>
      <c r="CF128">
        <v>4.7499999403953552E-2</v>
      </c>
      <c r="CG128">
        <v>4.7699999064207077E-2</v>
      </c>
      <c r="CH128">
        <v>4.7299999743700027E-2</v>
      </c>
      <c r="CI128">
        <v>4.7400001436471939E-2</v>
      </c>
      <c r="CJ128">
        <v>4.7600001096725464E-2</v>
      </c>
      <c r="CK128">
        <v>4.7800000756978989E-2</v>
      </c>
      <c r="CL128">
        <v>4.7699999064207077E-2</v>
      </c>
      <c r="CM128">
        <v>4.6900000423192978E-2</v>
      </c>
      <c r="CN128">
        <v>4.6900000423192978E-2</v>
      </c>
      <c r="CO128">
        <v>4.6700000762939453E-2</v>
      </c>
      <c r="CP128">
        <v>4.6799998730421066E-2</v>
      </c>
      <c r="CQ128">
        <v>4.6900000423192978E-2</v>
      </c>
      <c r="CR128">
        <v>4.7100000083446503E-2</v>
      </c>
      <c r="CS128">
        <v>4.6799998730421066E-2</v>
      </c>
      <c r="CT128">
        <v>4.6799998730421066E-2</v>
      </c>
      <c r="CU128">
        <v>4.6799998730421066E-2</v>
      </c>
      <c r="CV128">
        <v>4.6799998730421066E-2</v>
      </c>
    </row>
    <row r="129" spans="1:100" x14ac:dyDescent="0.25">
      <c r="A129" s="5" t="s">
        <v>134</v>
      </c>
      <c r="B129">
        <v>4.6799998730421066E-2</v>
      </c>
      <c r="C129">
        <v>4.7200001776218414E-2</v>
      </c>
      <c r="D129">
        <v>4.6999998390674591E-2</v>
      </c>
      <c r="E129">
        <v>4.6300001442432404E-2</v>
      </c>
      <c r="F129">
        <v>4.6900000423192978E-2</v>
      </c>
      <c r="G129">
        <v>4.6100001782178879E-2</v>
      </c>
      <c r="H129">
        <v>4.6799998730421066E-2</v>
      </c>
      <c r="I129">
        <v>4.6700000762939453E-2</v>
      </c>
      <c r="J129">
        <v>4.6700000762939453E-2</v>
      </c>
      <c r="K129">
        <v>4.6700000762939453E-2</v>
      </c>
      <c r="L129">
        <v>4.6700000762939453E-2</v>
      </c>
      <c r="M129">
        <v>4.6399999409914017E-2</v>
      </c>
      <c r="N129">
        <v>4.5800000429153442E-2</v>
      </c>
      <c r="O129">
        <v>4.6100001782178879E-2</v>
      </c>
      <c r="P129">
        <v>4.6399999409914017E-2</v>
      </c>
      <c r="Q129">
        <v>4.6300001442432404E-2</v>
      </c>
      <c r="R129">
        <v>4.6100001782178879E-2</v>
      </c>
      <c r="S129">
        <v>4.5899998396635056E-2</v>
      </c>
      <c r="T129">
        <v>4.6100001782178879E-2</v>
      </c>
      <c r="U129">
        <v>4.6300001442432404E-2</v>
      </c>
      <c r="V129">
        <v>4.6100001782178879E-2</v>
      </c>
      <c r="W129">
        <v>4.6500001102685928E-2</v>
      </c>
      <c r="X129">
        <v>4.6300001442432404E-2</v>
      </c>
      <c r="Y129">
        <v>4.6100001782178879E-2</v>
      </c>
      <c r="Z129">
        <v>4.6300001442432404E-2</v>
      </c>
      <c r="AA129">
        <v>4.6199999749660492E-2</v>
      </c>
      <c r="AB129">
        <v>4.6500001102685928E-2</v>
      </c>
      <c r="AC129">
        <v>4.6399999409914017E-2</v>
      </c>
      <c r="AD129">
        <v>4.6199999749660492E-2</v>
      </c>
      <c r="AE129">
        <v>4.6700000762939453E-2</v>
      </c>
      <c r="AF129">
        <v>4.6199999749660492E-2</v>
      </c>
      <c r="AG129">
        <v>4.6300001442432404E-2</v>
      </c>
      <c r="AH129">
        <v>4.6500001102685928E-2</v>
      </c>
      <c r="AI129">
        <v>4.6500001102685928E-2</v>
      </c>
      <c r="AJ129">
        <v>4.6100001782178879E-2</v>
      </c>
      <c r="AK129">
        <v>4.6300001442432404E-2</v>
      </c>
      <c r="AL129">
        <v>4.6100001782178879E-2</v>
      </c>
      <c r="AM129">
        <v>4.6399999409914017E-2</v>
      </c>
      <c r="AN129">
        <v>4.6399999409914017E-2</v>
      </c>
      <c r="AO129">
        <v>4.6000000089406967E-2</v>
      </c>
      <c r="AP129">
        <v>4.6399999409914017E-2</v>
      </c>
      <c r="AQ129">
        <v>4.6399999409914017E-2</v>
      </c>
      <c r="AR129">
        <v>4.6300001442432404E-2</v>
      </c>
      <c r="AS129">
        <v>4.6599999070167542E-2</v>
      </c>
      <c r="AT129">
        <v>4.5899998396635056E-2</v>
      </c>
      <c r="AU129">
        <v>4.6300001442432404E-2</v>
      </c>
      <c r="AV129">
        <v>4.6100001782178879E-2</v>
      </c>
      <c r="AW129">
        <v>4.6500001102685928E-2</v>
      </c>
      <c r="AX129">
        <v>4.6399999409914017E-2</v>
      </c>
      <c r="AY129">
        <v>4.6199999749660492E-2</v>
      </c>
      <c r="AZ129">
        <v>4.6300001442432404E-2</v>
      </c>
      <c r="BA129">
        <v>4.6399999409914017E-2</v>
      </c>
      <c r="BB129">
        <v>4.6199999749660492E-2</v>
      </c>
      <c r="BC129">
        <v>4.6599999070167542E-2</v>
      </c>
      <c r="BD129">
        <v>4.5899998396635056E-2</v>
      </c>
      <c r="BE129">
        <v>4.6100001782178879E-2</v>
      </c>
      <c r="BF129">
        <v>4.6199999749660492E-2</v>
      </c>
      <c r="BG129">
        <v>4.6399999409914017E-2</v>
      </c>
      <c r="BH129">
        <v>4.6599999070167542E-2</v>
      </c>
      <c r="BI129">
        <v>4.6300001442432404E-2</v>
      </c>
      <c r="BJ129">
        <v>4.6399999409914017E-2</v>
      </c>
      <c r="BK129">
        <v>4.6500001102685928E-2</v>
      </c>
      <c r="BL129">
        <v>4.6300001442432404E-2</v>
      </c>
      <c r="BM129">
        <v>4.6199999749660492E-2</v>
      </c>
      <c r="BN129">
        <v>4.6000000089406967E-2</v>
      </c>
      <c r="BO129">
        <v>4.6100001782178879E-2</v>
      </c>
      <c r="BP129">
        <v>4.6700000762939453E-2</v>
      </c>
      <c r="BQ129">
        <v>4.5899998396635056E-2</v>
      </c>
      <c r="BR129">
        <v>4.6500001102685928E-2</v>
      </c>
      <c r="BS129">
        <v>4.6500001102685928E-2</v>
      </c>
      <c r="BT129">
        <v>4.6199999749660492E-2</v>
      </c>
      <c r="BU129">
        <v>4.6199999749660492E-2</v>
      </c>
      <c r="BV129">
        <v>4.6599999070167542E-2</v>
      </c>
      <c r="BW129">
        <v>4.6000000089406967E-2</v>
      </c>
      <c r="BX129">
        <v>4.6599999070167542E-2</v>
      </c>
      <c r="BY129">
        <v>4.6700000762939453E-2</v>
      </c>
      <c r="BZ129">
        <v>4.6000000089406967E-2</v>
      </c>
      <c r="CA129">
        <v>4.6700000762939453E-2</v>
      </c>
      <c r="CB129">
        <v>4.6799998730421066E-2</v>
      </c>
      <c r="CC129">
        <v>4.6799998730421066E-2</v>
      </c>
      <c r="CD129">
        <v>4.6500001102685928E-2</v>
      </c>
      <c r="CE129">
        <v>4.6399999409914017E-2</v>
      </c>
      <c r="CF129">
        <v>4.6599999070167542E-2</v>
      </c>
      <c r="CG129">
        <v>4.6799998730421066E-2</v>
      </c>
      <c r="CH129">
        <v>4.6500001102685928E-2</v>
      </c>
      <c r="CI129">
        <v>4.6700000762939453E-2</v>
      </c>
      <c r="CJ129">
        <v>4.6500001102685928E-2</v>
      </c>
      <c r="CK129">
        <v>4.6900000423192978E-2</v>
      </c>
      <c r="CL129">
        <v>4.6799998730421066E-2</v>
      </c>
      <c r="CM129">
        <v>4.6000000089406967E-2</v>
      </c>
      <c r="CN129">
        <v>4.6100001782178879E-2</v>
      </c>
      <c r="CO129">
        <v>4.5899998396635056E-2</v>
      </c>
      <c r="CP129">
        <v>4.5899998396635056E-2</v>
      </c>
      <c r="CQ129">
        <v>4.6000000089406967E-2</v>
      </c>
      <c r="CR129">
        <v>4.6199999749660492E-2</v>
      </c>
      <c r="CS129">
        <v>4.6000000089406967E-2</v>
      </c>
      <c r="CT129">
        <v>4.6000000089406967E-2</v>
      </c>
      <c r="CU129">
        <v>4.6000000089406967E-2</v>
      </c>
      <c r="CV129">
        <v>4.5899998396635056E-2</v>
      </c>
    </row>
    <row r="130" spans="1:100" x14ac:dyDescent="0.25">
      <c r="A130" s="5" t="s">
        <v>135</v>
      </c>
      <c r="B130">
        <v>4.7499999403953552E-2</v>
      </c>
      <c r="C130">
        <v>4.7800000756978989E-2</v>
      </c>
      <c r="D130">
        <v>4.7600001096725464E-2</v>
      </c>
      <c r="E130">
        <v>4.6999998390674591E-2</v>
      </c>
      <c r="F130">
        <v>4.7499999403953552E-2</v>
      </c>
      <c r="G130">
        <v>4.6700000762939453E-2</v>
      </c>
      <c r="H130">
        <v>4.7400001436471939E-2</v>
      </c>
      <c r="I130">
        <v>4.7400001436471939E-2</v>
      </c>
      <c r="J130">
        <v>4.7400001436471939E-2</v>
      </c>
      <c r="K130">
        <v>4.7299999743700027E-2</v>
      </c>
      <c r="L130">
        <v>4.7299999743700027E-2</v>
      </c>
      <c r="M130">
        <v>4.7100000083446503E-2</v>
      </c>
      <c r="N130">
        <v>4.6500001102685928E-2</v>
      </c>
      <c r="O130">
        <v>4.6700000762939453E-2</v>
      </c>
      <c r="P130">
        <v>4.6999998390674591E-2</v>
      </c>
      <c r="Q130">
        <v>4.6900000423192978E-2</v>
      </c>
      <c r="R130">
        <v>4.6900000423192978E-2</v>
      </c>
      <c r="S130">
        <v>4.6599999070167542E-2</v>
      </c>
      <c r="T130">
        <v>4.6799998730421066E-2</v>
      </c>
      <c r="U130">
        <v>4.6799998730421066E-2</v>
      </c>
      <c r="V130">
        <v>4.6700000762939453E-2</v>
      </c>
      <c r="W130">
        <v>4.7200001776218414E-2</v>
      </c>
      <c r="X130">
        <v>4.7100000083446503E-2</v>
      </c>
      <c r="Y130">
        <v>4.6799998730421066E-2</v>
      </c>
      <c r="Z130">
        <v>4.6799998730421066E-2</v>
      </c>
      <c r="AA130">
        <v>4.6900000423192978E-2</v>
      </c>
      <c r="AB130">
        <v>4.7299999743700027E-2</v>
      </c>
      <c r="AC130">
        <v>4.6999998390674591E-2</v>
      </c>
      <c r="AD130">
        <v>4.6799998730421066E-2</v>
      </c>
      <c r="AE130">
        <v>4.7200001776218414E-2</v>
      </c>
      <c r="AF130">
        <v>4.6799998730421066E-2</v>
      </c>
      <c r="AG130">
        <v>4.6999998390674591E-2</v>
      </c>
      <c r="AH130">
        <v>4.7100000083446503E-2</v>
      </c>
      <c r="AI130">
        <v>4.7100000083446503E-2</v>
      </c>
      <c r="AJ130">
        <v>4.6700000762939453E-2</v>
      </c>
      <c r="AK130">
        <v>4.6799998730421066E-2</v>
      </c>
      <c r="AL130">
        <v>4.6599999070167542E-2</v>
      </c>
      <c r="AM130">
        <v>4.6900000423192978E-2</v>
      </c>
      <c r="AN130">
        <v>4.6999998390674591E-2</v>
      </c>
      <c r="AO130">
        <v>4.6599999070167542E-2</v>
      </c>
      <c r="AP130">
        <v>4.6999998390674591E-2</v>
      </c>
      <c r="AQ130">
        <v>4.6900000423192978E-2</v>
      </c>
      <c r="AR130">
        <v>4.6900000423192978E-2</v>
      </c>
      <c r="AS130">
        <v>4.6999998390674591E-2</v>
      </c>
      <c r="AT130">
        <v>4.6700000762939453E-2</v>
      </c>
      <c r="AU130">
        <v>4.6799998730421066E-2</v>
      </c>
      <c r="AV130">
        <v>4.6700000762939453E-2</v>
      </c>
      <c r="AW130">
        <v>4.7200001776218414E-2</v>
      </c>
      <c r="AX130">
        <v>4.7100000083446503E-2</v>
      </c>
      <c r="AY130">
        <v>4.6799998730421066E-2</v>
      </c>
      <c r="AZ130">
        <v>4.6900000423192978E-2</v>
      </c>
      <c r="BA130">
        <v>4.6900000423192978E-2</v>
      </c>
      <c r="BB130">
        <v>4.6799998730421066E-2</v>
      </c>
      <c r="BC130">
        <v>4.7100000083446503E-2</v>
      </c>
      <c r="BD130">
        <v>4.6599999070167542E-2</v>
      </c>
      <c r="BE130">
        <v>4.6999998390674591E-2</v>
      </c>
      <c r="BF130">
        <v>4.6700000762939453E-2</v>
      </c>
      <c r="BG130">
        <v>4.6999998390674591E-2</v>
      </c>
      <c r="BH130">
        <v>4.7200001776218414E-2</v>
      </c>
      <c r="BI130">
        <v>4.6900000423192978E-2</v>
      </c>
      <c r="BJ130">
        <v>4.6799998730421066E-2</v>
      </c>
      <c r="BK130">
        <v>4.6999998390674591E-2</v>
      </c>
      <c r="BL130">
        <v>4.6900000423192978E-2</v>
      </c>
      <c r="BM130">
        <v>4.6799998730421066E-2</v>
      </c>
      <c r="BN130">
        <v>4.6700000762939453E-2</v>
      </c>
      <c r="BO130">
        <v>4.6700000762939453E-2</v>
      </c>
      <c r="BP130">
        <v>4.7200001776218414E-2</v>
      </c>
      <c r="BQ130">
        <v>4.6599999070167542E-2</v>
      </c>
      <c r="BR130">
        <v>4.7100000083446503E-2</v>
      </c>
      <c r="BS130">
        <v>4.6999998390674591E-2</v>
      </c>
      <c r="BT130">
        <v>4.6700000762939453E-2</v>
      </c>
      <c r="BU130">
        <v>4.6900000423192978E-2</v>
      </c>
      <c r="BV130">
        <v>4.7100000083446503E-2</v>
      </c>
      <c r="BW130">
        <v>4.6599999070167542E-2</v>
      </c>
      <c r="BX130">
        <v>4.7299999743700027E-2</v>
      </c>
      <c r="BY130">
        <v>4.7299999743700027E-2</v>
      </c>
      <c r="BZ130">
        <v>4.6700000762939453E-2</v>
      </c>
      <c r="CA130">
        <v>4.7400001436471939E-2</v>
      </c>
      <c r="CB130">
        <v>4.7200001776218414E-2</v>
      </c>
      <c r="CC130">
        <v>4.7400001436471939E-2</v>
      </c>
      <c r="CD130">
        <v>4.7200001776218414E-2</v>
      </c>
      <c r="CE130">
        <v>4.7100000083446503E-2</v>
      </c>
      <c r="CF130">
        <v>4.7200001776218414E-2</v>
      </c>
      <c r="CG130">
        <v>4.7400001436471939E-2</v>
      </c>
      <c r="CH130">
        <v>4.6999998390674591E-2</v>
      </c>
      <c r="CI130">
        <v>4.7200001776218414E-2</v>
      </c>
      <c r="CJ130">
        <v>4.7200001776218414E-2</v>
      </c>
      <c r="CK130">
        <v>4.7499999403953552E-2</v>
      </c>
      <c r="CL130">
        <v>4.7499999403953552E-2</v>
      </c>
      <c r="CM130">
        <v>4.6599999070167542E-2</v>
      </c>
      <c r="CN130">
        <v>4.6999998390674591E-2</v>
      </c>
      <c r="CO130">
        <v>4.6500001102685928E-2</v>
      </c>
      <c r="CP130">
        <v>4.6500001102685928E-2</v>
      </c>
      <c r="CQ130">
        <v>4.6599999070167542E-2</v>
      </c>
      <c r="CR130">
        <v>4.6799998730421066E-2</v>
      </c>
      <c r="CS130">
        <v>4.6599999070167542E-2</v>
      </c>
      <c r="CT130">
        <v>4.6500001102685928E-2</v>
      </c>
      <c r="CU130">
        <v>4.6599999070167542E-2</v>
      </c>
      <c r="CV130">
        <v>4.6599999070167542E-2</v>
      </c>
    </row>
    <row r="131" spans="1:100" x14ac:dyDescent="0.25">
      <c r="A131" s="5" t="s">
        <v>136</v>
      </c>
      <c r="B131">
        <v>4.7299999743700027E-2</v>
      </c>
      <c r="C131">
        <v>4.7600001096725464E-2</v>
      </c>
      <c r="D131">
        <v>4.7699999064207077E-2</v>
      </c>
      <c r="E131">
        <v>4.6999998390674591E-2</v>
      </c>
      <c r="F131">
        <v>4.7499999403953552E-2</v>
      </c>
      <c r="G131">
        <v>4.6900000423192978E-2</v>
      </c>
      <c r="H131">
        <v>4.7400001436471939E-2</v>
      </c>
      <c r="I131">
        <v>4.7299999743700027E-2</v>
      </c>
      <c r="J131">
        <v>4.7299999743700027E-2</v>
      </c>
      <c r="K131">
        <v>4.7299999743700027E-2</v>
      </c>
      <c r="L131">
        <v>4.7299999743700027E-2</v>
      </c>
      <c r="M131">
        <v>4.7200001776218414E-2</v>
      </c>
      <c r="N131">
        <v>4.6399999409914017E-2</v>
      </c>
      <c r="O131">
        <v>4.6799998730421066E-2</v>
      </c>
      <c r="P131">
        <v>4.6900000423192978E-2</v>
      </c>
      <c r="Q131">
        <v>4.6900000423192978E-2</v>
      </c>
      <c r="R131">
        <v>4.6700000762939453E-2</v>
      </c>
      <c r="S131">
        <v>4.6599999070167542E-2</v>
      </c>
      <c r="T131">
        <v>4.6700000762939453E-2</v>
      </c>
      <c r="U131">
        <v>4.6700000762939453E-2</v>
      </c>
      <c r="V131">
        <v>4.6700000762939453E-2</v>
      </c>
      <c r="W131">
        <v>4.6999998390674591E-2</v>
      </c>
      <c r="X131">
        <v>4.6999998390674591E-2</v>
      </c>
      <c r="Y131">
        <v>4.6799998730421066E-2</v>
      </c>
      <c r="Z131">
        <v>4.6799998730421066E-2</v>
      </c>
      <c r="AA131">
        <v>4.6799998730421066E-2</v>
      </c>
      <c r="AB131">
        <v>4.7100000083446503E-2</v>
      </c>
      <c r="AC131">
        <v>4.7100000083446503E-2</v>
      </c>
      <c r="AD131">
        <v>4.6799998730421066E-2</v>
      </c>
      <c r="AE131">
        <v>4.7200001776218414E-2</v>
      </c>
      <c r="AF131">
        <v>4.6500001102685928E-2</v>
      </c>
      <c r="AG131">
        <v>4.6999998390674591E-2</v>
      </c>
      <c r="AH131">
        <v>4.7100000083446503E-2</v>
      </c>
      <c r="AI131">
        <v>4.7200001776218414E-2</v>
      </c>
      <c r="AJ131">
        <v>4.6700000762939453E-2</v>
      </c>
      <c r="AK131">
        <v>4.6700000762939453E-2</v>
      </c>
      <c r="AL131">
        <v>4.6599999070167542E-2</v>
      </c>
      <c r="AM131">
        <v>4.6900000423192978E-2</v>
      </c>
      <c r="AN131">
        <v>4.7100000083446503E-2</v>
      </c>
      <c r="AO131">
        <v>4.6599999070167542E-2</v>
      </c>
      <c r="AP131">
        <v>4.6700000762939453E-2</v>
      </c>
      <c r="AQ131">
        <v>4.6799998730421066E-2</v>
      </c>
      <c r="AR131">
        <v>4.6900000423192978E-2</v>
      </c>
      <c r="AS131">
        <v>4.6999998390674591E-2</v>
      </c>
      <c r="AT131">
        <v>4.6500001102685928E-2</v>
      </c>
      <c r="AU131">
        <v>4.6700000762939453E-2</v>
      </c>
      <c r="AV131">
        <v>4.6500001102685928E-2</v>
      </c>
      <c r="AW131">
        <v>4.7100000083446503E-2</v>
      </c>
      <c r="AX131">
        <v>4.6900000423192978E-2</v>
      </c>
      <c r="AY131">
        <v>4.6700000762939453E-2</v>
      </c>
      <c r="AZ131">
        <v>4.6799998730421066E-2</v>
      </c>
      <c r="BA131">
        <v>4.6900000423192978E-2</v>
      </c>
      <c r="BB131">
        <v>4.6799998730421066E-2</v>
      </c>
      <c r="BC131">
        <v>4.6999998390674591E-2</v>
      </c>
      <c r="BD131">
        <v>4.6500001102685928E-2</v>
      </c>
      <c r="BE131">
        <v>4.6900000423192978E-2</v>
      </c>
      <c r="BF131">
        <v>4.6900000423192978E-2</v>
      </c>
      <c r="BG131">
        <v>4.6900000423192978E-2</v>
      </c>
      <c r="BH131">
        <v>4.7200001776218414E-2</v>
      </c>
      <c r="BI131">
        <v>4.6900000423192978E-2</v>
      </c>
      <c r="BJ131">
        <v>4.6799998730421066E-2</v>
      </c>
      <c r="BK131">
        <v>4.6999998390674591E-2</v>
      </c>
      <c r="BL131">
        <v>4.6799998730421066E-2</v>
      </c>
      <c r="BM131">
        <v>4.6700000762939453E-2</v>
      </c>
      <c r="BN131">
        <v>4.6599999070167542E-2</v>
      </c>
      <c r="BO131">
        <v>4.6799998730421066E-2</v>
      </c>
      <c r="BP131">
        <v>4.7200001776218414E-2</v>
      </c>
      <c r="BQ131">
        <v>4.6500001102685928E-2</v>
      </c>
      <c r="BR131">
        <v>4.6999998390674591E-2</v>
      </c>
      <c r="BS131">
        <v>4.6999998390674591E-2</v>
      </c>
      <c r="BT131">
        <v>4.6500001102685928E-2</v>
      </c>
      <c r="BU131">
        <v>4.6900000423192978E-2</v>
      </c>
      <c r="BV131">
        <v>4.7200001776218414E-2</v>
      </c>
      <c r="BW131">
        <v>4.6500001102685928E-2</v>
      </c>
      <c r="BX131">
        <v>4.7200001776218414E-2</v>
      </c>
      <c r="BY131">
        <v>4.7299999743700027E-2</v>
      </c>
      <c r="BZ131">
        <v>4.6599999070167542E-2</v>
      </c>
      <c r="CA131">
        <v>4.7100000083446503E-2</v>
      </c>
      <c r="CB131">
        <v>4.7200001776218414E-2</v>
      </c>
      <c r="CC131">
        <v>4.7299999743700027E-2</v>
      </c>
      <c r="CD131">
        <v>4.7200001776218414E-2</v>
      </c>
      <c r="CE131">
        <v>4.7100000083446503E-2</v>
      </c>
      <c r="CF131">
        <v>4.7299999743700027E-2</v>
      </c>
      <c r="CG131">
        <v>4.7299999743700027E-2</v>
      </c>
      <c r="CH131">
        <v>4.6799998730421066E-2</v>
      </c>
      <c r="CI131">
        <v>4.7200001776218414E-2</v>
      </c>
      <c r="CJ131">
        <v>4.7200001776218414E-2</v>
      </c>
      <c r="CK131">
        <v>4.7499999403953552E-2</v>
      </c>
      <c r="CL131">
        <v>4.7499999403953552E-2</v>
      </c>
      <c r="CM131">
        <v>4.6599999070167542E-2</v>
      </c>
      <c r="CN131">
        <v>4.6799998730421066E-2</v>
      </c>
      <c r="CO131">
        <v>4.6300001442432404E-2</v>
      </c>
      <c r="CP131">
        <v>4.6500001102685928E-2</v>
      </c>
      <c r="CQ131">
        <v>4.6599999070167542E-2</v>
      </c>
      <c r="CR131">
        <v>4.6700000762939453E-2</v>
      </c>
      <c r="CS131">
        <v>4.6500001102685928E-2</v>
      </c>
      <c r="CT131">
        <v>4.6399999409914017E-2</v>
      </c>
      <c r="CU131">
        <v>4.6500001102685928E-2</v>
      </c>
      <c r="CV131">
        <v>4.6500001102685928E-2</v>
      </c>
    </row>
    <row r="132" spans="1:100" x14ac:dyDescent="0.25">
      <c r="A132" s="5" t="s">
        <v>137</v>
      </c>
      <c r="B132">
        <v>4.9800001084804535E-2</v>
      </c>
      <c r="C132">
        <v>5.0299998372793198E-2</v>
      </c>
      <c r="D132">
        <v>5.0200000405311584E-2</v>
      </c>
      <c r="E132">
        <v>4.9499999731779099E-2</v>
      </c>
      <c r="F132">
        <v>5.0099998712539673E-2</v>
      </c>
      <c r="G132">
        <v>4.9499999731779099E-2</v>
      </c>
      <c r="H132">
        <v>5.0099998712539673E-2</v>
      </c>
      <c r="I132">
        <v>5.000000074505806E-2</v>
      </c>
      <c r="J132">
        <v>5.000000074505806E-2</v>
      </c>
      <c r="K132">
        <v>4.9899999052286148E-2</v>
      </c>
      <c r="L132">
        <v>5.000000074505806E-2</v>
      </c>
      <c r="M132">
        <v>4.9699999392032623E-2</v>
      </c>
      <c r="N132">
        <v>4.9100000411272049E-2</v>
      </c>
      <c r="O132">
        <v>4.9400001764297485E-2</v>
      </c>
      <c r="P132">
        <v>4.9800001084804535E-2</v>
      </c>
      <c r="Q132">
        <v>4.9499999731779099E-2</v>
      </c>
      <c r="R132">
        <v>4.9400001764297485E-2</v>
      </c>
      <c r="S132">
        <v>4.9199998378753662E-2</v>
      </c>
      <c r="T132">
        <v>4.9300000071525574E-2</v>
      </c>
      <c r="U132">
        <v>4.9499999731779099E-2</v>
      </c>
      <c r="V132">
        <v>4.9400001764297485E-2</v>
      </c>
      <c r="W132">
        <v>4.960000142455101E-2</v>
      </c>
      <c r="X132">
        <v>4.9699999392032623E-2</v>
      </c>
      <c r="Y132">
        <v>4.9400001764297485E-2</v>
      </c>
      <c r="Z132">
        <v>4.9400001764297485E-2</v>
      </c>
      <c r="AA132">
        <v>4.9499999731779099E-2</v>
      </c>
      <c r="AB132">
        <v>4.9699999392032623E-2</v>
      </c>
      <c r="AC132">
        <v>4.960000142455101E-2</v>
      </c>
      <c r="AD132">
        <v>4.9400001764297485E-2</v>
      </c>
      <c r="AE132">
        <v>5.000000074505806E-2</v>
      </c>
      <c r="AF132">
        <v>4.9199998378753662E-2</v>
      </c>
      <c r="AG132">
        <v>4.960000142455101E-2</v>
      </c>
      <c r="AH132">
        <v>4.9800001084804535E-2</v>
      </c>
      <c r="AI132">
        <v>4.6700000762939453E-2</v>
      </c>
      <c r="AJ132">
        <v>4.6199999749660492E-2</v>
      </c>
      <c r="AK132">
        <v>4.6300001442432404E-2</v>
      </c>
      <c r="AL132">
        <v>4.6199999749660492E-2</v>
      </c>
      <c r="AM132">
        <v>4.6399999409914017E-2</v>
      </c>
      <c r="AN132">
        <v>4.6599999070167542E-2</v>
      </c>
      <c r="AO132">
        <v>4.6199999749660492E-2</v>
      </c>
      <c r="AP132">
        <v>4.6399999409914017E-2</v>
      </c>
      <c r="AQ132">
        <v>4.6500001102685928E-2</v>
      </c>
      <c r="AR132">
        <v>4.6399999409914017E-2</v>
      </c>
      <c r="AS132">
        <v>4.6599999070167542E-2</v>
      </c>
      <c r="AT132">
        <v>4.6100001782178879E-2</v>
      </c>
      <c r="AU132">
        <v>4.6199999749660492E-2</v>
      </c>
      <c r="AV132">
        <v>4.6300001442432404E-2</v>
      </c>
      <c r="AW132">
        <v>4.6700000762939453E-2</v>
      </c>
      <c r="AX132">
        <v>4.6599999070167542E-2</v>
      </c>
      <c r="AY132">
        <v>4.6399999409914017E-2</v>
      </c>
      <c r="AZ132">
        <v>4.6300001442432404E-2</v>
      </c>
      <c r="BA132">
        <v>4.6500001102685928E-2</v>
      </c>
      <c r="BB132">
        <v>4.6300001442432404E-2</v>
      </c>
      <c r="BC132">
        <v>4.6500001102685928E-2</v>
      </c>
      <c r="BD132">
        <v>4.6300001442432404E-2</v>
      </c>
      <c r="BE132">
        <v>4.6399999409914017E-2</v>
      </c>
      <c r="BF132">
        <v>4.6500001102685928E-2</v>
      </c>
      <c r="BG132">
        <v>4.6500001102685928E-2</v>
      </c>
      <c r="BH132">
        <v>4.6799998730421066E-2</v>
      </c>
      <c r="BI132">
        <v>4.6300001442432404E-2</v>
      </c>
      <c r="BJ132">
        <v>4.6300001442432404E-2</v>
      </c>
      <c r="BK132">
        <v>4.6500001102685928E-2</v>
      </c>
      <c r="BL132">
        <v>4.6300001442432404E-2</v>
      </c>
      <c r="BM132">
        <v>4.6300001442432404E-2</v>
      </c>
      <c r="BN132">
        <v>4.6199999749660492E-2</v>
      </c>
      <c r="BO132">
        <v>4.6500001102685928E-2</v>
      </c>
      <c r="BP132">
        <v>4.6700000762939453E-2</v>
      </c>
      <c r="BQ132">
        <v>4.6300001442432404E-2</v>
      </c>
      <c r="BR132">
        <v>4.6500001102685928E-2</v>
      </c>
      <c r="BS132">
        <v>4.6599999070167542E-2</v>
      </c>
      <c r="BT132">
        <v>4.6199999749660492E-2</v>
      </c>
      <c r="BU132">
        <v>4.6399999409914017E-2</v>
      </c>
      <c r="BV132">
        <v>4.6700000762939453E-2</v>
      </c>
      <c r="BW132">
        <v>4.6000000089406967E-2</v>
      </c>
      <c r="BX132">
        <v>4.6799998730421066E-2</v>
      </c>
      <c r="BY132">
        <v>4.6799998730421066E-2</v>
      </c>
      <c r="BZ132">
        <v>4.6100001782178879E-2</v>
      </c>
      <c r="CA132">
        <v>4.6799998730421066E-2</v>
      </c>
      <c r="CB132">
        <v>4.6900000423192978E-2</v>
      </c>
      <c r="CC132">
        <v>4.6700000762939453E-2</v>
      </c>
      <c r="CD132">
        <v>4.6599999070167542E-2</v>
      </c>
      <c r="CE132">
        <v>4.6500001102685928E-2</v>
      </c>
      <c r="CF132">
        <v>4.6599999070167542E-2</v>
      </c>
      <c r="CG132">
        <v>4.6900000423192978E-2</v>
      </c>
      <c r="CH132">
        <v>4.6399999409914017E-2</v>
      </c>
      <c r="CI132">
        <v>4.6700000762939453E-2</v>
      </c>
      <c r="CJ132">
        <v>4.6599999070167542E-2</v>
      </c>
      <c r="CK132">
        <v>4.6900000423192978E-2</v>
      </c>
      <c r="CL132">
        <v>4.6999998390674591E-2</v>
      </c>
      <c r="CM132">
        <v>4.6100001782178879E-2</v>
      </c>
      <c r="CN132">
        <v>4.6399999409914017E-2</v>
      </c>
      <c r="CO132">
        <v>4.5899998396635056E-2</v>
      </c>
      <c r="CP132">
        <v>4.6199999749660492E-2</v>
      </c>
      <c r="CQ132">
        <v>4.6199999749660492E-2</v>
      </c>
      <c r="CR132">
        <v>4.6199999749660492E-2</v>
      </c>
      <c r="CS132">
        <v>4.6000000089406967E-2</v>
      </c>
      <c r="CT132">
        <v>4.6100001782178879E-2</v>
      </c>
      <c r="CU132">
        <v>4.6100001782178879E-2</v>
      </c>
      <c r="CV132">
        <v>4.6100001782178879E-2</v>
      </c>
    </row>
    <row r="133" spans="1:100" x14ac:dyDescent="0.25">
      <c r="A133" s="5" t="s">
        <v>138</v>
      </c>
      <c r="B133">
        <v>4.6300001442432404E-2</v>
      </c>
      <c r="C133">
        <v>4.6500001102685928E-2</v>
      </c>
      <c r="D133">
        <v>4.6399999409914017E-2</v>
      </c>
      <c r="E133">
        <v>4.5800000429153442E-2</v>
      </c>
      <c r="F133">
        <v>4.6399999409914017E-2</v>
      </c>
      <c r="G133">
        <v>4.5600000768899918E-2</v>
      </c>
      <c r="H133">
        <v>4.6300001442432404E-2</v>
      </c>
      <c r="I133">
        <v>4.6199999749660492E-2</v>
      </c>
      <c r="J133">
        <v>4.6100001782178879E-2</v>
      </c>
      <c r="K133">
        <v>4.6199999749660492E-2</v>
      </c>
      <c r="L133">
        <v>4.6100001782178879E-2</v>
      </c>
      <c r="M133">
        <v>4.6000000089406967E-2</v>
      </c>
      <c r="N133">
        <v>4.5499999076128006E-2</v>
      </c>
      <c r="O133">
        <v>4.5699998736381531E-2</v>
      </c>
      <c r="P133">
        <v>4.6100001782178879E-2</v>
      </c>
      <c r="Q133">
        <v>4.5699998736381531E-2</v>
      </c>
      <c r="R133">
        <v>4.5499999076128006E-2</v>
      </c>
      <c r="S133">
        <v>4.5600000768899918E-2</v>
      </c>
      <c r="T133">
        <v>4.5600000768899918E-2</v>
      </c>
      <c r="U133">
        <v>4.5699998736381531E-2</v>
      </c>
      <c r="V133">
        <v>4.5699998736381531E-2</v>
      </c>
      <c r="W133">
        <v>4.5899998396635056E-2</v>
      </c>
      <c r="X133">
        <v>4.5899998396635056E-2</v>
      </c>
      <c r="Y133">
        <v>4.5699998736381531E-2</v>
      </c>
      <c r="Z133">
        <v>4.5699998736381531E-2</v>
      </c>
      <c r="AA133">
        <v>4.5800000429153442E-2</v>
      </c>
      <c r="AB133">
        <v>4.6100001782178879E-2</v>
      </c>
      <c r="AC133">
        <v>4.6000000089406967E-2</v>
      </c>
      <c r="AD133">
        <v>4.5600000768899918E-2</v>
      </c>
      <c r="AE133">
        <v>4.6100001782178879E-2</v>
      </c>
      <c r="AF133">
        <v>4.5499999076128006E-2</v>
      </c>
      <c r="AG133">
        <v>4.5899998396635056E-2</v>
      </c>
      <c r="AH133">
        <v>4.6000000089406967E-2</v>
      </c>
      <c r="AI133">
        <v>4.6000000089406967E-2</v>
      </c>
      <c r="AJ133">
        <v>4.5699998736381531E-2</v>
      </c>
      <c r="AK133">
        <v>4.5699998736381531E-2</v>
      </c>
      <c r="AL133">
        <v>4.5499999076128006E-2</v>
      </c>
      <c r="AM133">
        <v>4.5800000429153442E-2</v>
      </c>
      <c r="AN133">
        <v>4.6000000089406967E-2</v>
      </c>
      <c r="AO133">
        <v>4.5600000768899918E-2</v>
      </c>
      <c r="AP133">
        <v>4.5800000429153442E-2</v>
      </c>
      <c r="AQ133">
        <v>4.5800000429153442E-2</v>
      </c>
      <c r="AR133">
        <v>4.5800000429153442E-2</v>
      </c>
      <c r="AS133">
        <v>4.6100001782178879E-2</v>
      </c>
      <c r="AT133">
        <v>4.5499999076128006E-2</v>
      </c>
      <c r="AU133">
        <v>4.5600000768899918E-2</v>
      </c>
      <c r="AV133">
        <v>4.5499999076128006E-2</v>
      </c>
      <c r="AW133">
        <v>4.6199999749660492E-2</v>
      </c>
      <c r="AX133">
        <v>4.6000000089406967E-2</v>
      </c>
      <c r="AY133">
        <v>4.5699998736381531E-2</v>
      </c>
      <c r="AZ133">
        <v>4.5800000429153442E-2</v>
      </c>
      <c r="BA133">
        <v>4.5800000429153442E-2</v>
      </c>
      <c r="BB133">
        <v>4.5600000768899918E-2</v>
      </c>
      <c r="BC133">
        <v>4.6000000089406967E-2</v>
      </c>
      <c r="BD133">
        <v>4.5499999076128006E-2</v>
      </c>
      <c r="BE133">
        <v>4.5800000429153442E-2</v>
      </c>
      <c r="BF133">
        <v>4.5800000429153442E-2</v>
      </c>
      <c r="BG133">
        <v>4.5899998396635056E-2</v>
      </c>
      <c r="BH133">
        <v>4.6000000089406967E-2</v>
      </c>
      <c r="BI133">
        <v>4.5699998736381531E-2</v>
      </c>
      <c r="BJ133">
        <v>4.5800000429153442E-2</v>
      </c>
      <c r="BK133">
        <v>4.6000000089406967E-2</v>
      </c>
      <c r="BL133">
        <v>4.5600000768899918E-2</v>
      </c>
      <c r="BM133">
        <v>4.5600000768899918E-2</v>
      </c>
      <c r="BN133">
        <v>4.5499999076128006E-2</v>
      </c>
      <c r="BO133">
        <v>4.5600000768899918E-2</v>
      </c>
      <c r="BP133">
        <v>4.6100001782178879E-2</v>
      </c>
      <c r="BQ133">
        <v>4.5499999076128006E-2</v>
      </c>
      <c r="BR133">
        <v>4.5899998396635056E-2</v>
      </c>
      <c r="BS133">
        <v>4.6000000089406967E-2</v>
      </c>
      <c r="BT133">
        <v>4.5400001108646393E-2</v>
      </c>
      <c r="BU133">
        <v>4.5699998736381531E-2</v>
      </c>
      <c r="BV133">
        <v>4.6000000089406967E-2</v>
      </c>
      <c r="BW133">
        <v>4.5400001108646393E-2</v>
      </c>
      <c r="BX133">
        <v>4.6000000089406967E-2</v>
      </c>
      <c r="BY133">
        <v>4.6199999749660492E-2</v>
      </c>
      <c r="BZ133">
        <v>4.5600000768899918E-2</v>
      </c>
      <c r="CA133">
        <v>4.6100001782178879E-2</v>
      </c>
      <c r="CB133">
        <v>4.6199999749660492E-2</v>
      </c>
      <c r="CC133">
        <v>4.6199999749660492E-2</v>
      </c>
      <c r="CD133">
        <v>4.6100001782178879E-2</v>
      </c>
      <c r="CE133">
        <v>4.6100001782178879E-2</v>
      </c>
      <c r="CF133">
        <v>4.6100001782178879E-2</v>
      </c>
      <c r="CG133">
        <v>4.6399999409914017E-2</v>
      </c>
      <c r="CH133">
        <v>4.5800000429153442E-2</v>
      </c>
      <c r="CI133">
        <v>4.6100001782178879E-2</v>
      </c>
      <c r="CJ133">
        <v>4.6100001782178879E-2</v>
      </c>
      <c r="CK133">
        <v>4.6300001442432404E-2</v>
      </c>
      <c r="CL133">
        <v>4.6300001442432404E-2</v>
      </c>
      <c r="CM133">
        <v>4.5600000768899918E-2</v>
      </c>
      <c r="CN133">
        <v>4.5600000768899918E-2</v>
      </c>
      <c r="CO133">
        <v>4.5200001448392868E-2</v>
      </c>
      <c r="CP133">
        <v>4.5600000768899918E-2</v>
      </c>
      <c r="CQ133">
        <v>4.5699998736381531E-2</v>
      </c>
      <c r="CR133">
        <v>4.5699998736381531E-2</v>
      </c>
      <c r="CS133">
        <v>4.5499999076128006E-2</v>
      </c>
      <c r="CT133">
        <v>4.5400001108646393E-2</v>
      </c>
      <c r="CU133">
        <v>4.5499999076128006E-2</v>
      </c>
      <c r="CV133">
        <v>4.5400001108646393E-2</v>
      </c>
    </row>
    <row r="137" spans="1:100" x14ac:dyDescent="0.25">
      <c r="A137" t="s">
        <v>139</v>
      </c>
      <c r="B137" s="2" t="s">
        <v>140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FDF73-C57A-4D5B-BBAE-D385FCEA355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 Lab Tecan 3</dc:creator>
  <cp:lastModifiedBy>You Lab Tecan 3</cp:lastModifiedBy>
  <dcterms:created xsi:type="dcterms:W3CDTF">2018-07-17T22:09:03Z</dcterms:created>
  <dcterms:modified xsi:type="dcterms:W3CDTF">2018-07-20T01:57:24Z</dcterms:modified>
</cp:coreProperties>
</file>