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7\홈가든 시즌5\홈가든 시즌5\홈가든 시즌5 분석\"/>
    </mc:Choice>
  </mc:AlternateContent>
  <bookViews>
    <workbookView xWindow="0" yWindow="30" windowWidth="21420" windowHeight="11925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Sheet1!$I$3:$K$3</definedName>
  </definedNames>
  <calcPr calcId="15251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4" i="1"/>
</calcChain>
</file>

<file path=xl/sharedStrings.xml><?xml version="1.0" encoding="utf-8"?>
<sst xmlns="http://schemas.openxmlformats.org/spreadsheetml/2006/main" count="3445" uniqueCount="107">
  <si>
    <t>account_gid</t>
    <phoneticPr fontId="1" type="noConversion"/>
  </si>
  <si>
    <t>count</t>
    <phoneticPr fontId="1" type="noConversion"/>
  </si>
  <si>
    <t>총 씨앗분해</t>
    <phoneticPr fontId="1" type="noConversion"/>
  </si>
  <si>
    <t>총 작물분해</t>
    <phoneticPr fontId="1" type="noConversion"/>
  </si>
  <si>
    <t>작물분해 유저</t>
    <phoneticPr fontId="1" type="noConversion"/>
  </si>
  <si>
    <t>씨앗분해 유저</t>
    <phoneticPr fontId="1" type="noConversion"/>
  </si>
  <si>
    <t>7월 13일자</t>
    <phoneticPr fontId="1" type="noConversion"/>
  </si>
  <si>
    <t>account_gid</t>
  </si>
  <si>
    <t>ActionType</t>
  </si>
  <si>
    <t>Candy</t>
  </si>
  <si>
    <t>GARDEN_USE_BOOSTER</t>
  </si>
  <si>
    <t>2017-06-29 오전 12:00:00</t>
  </si>
  <si>
    <t>2017-06-30 오전 12:00:00</t>
  </si>
  <si>
    <t>2017-07-01 오전 12:00:00</t>
  </si>
  <si>
    <t>2017-07-02 오전 12:00:00</t>
  </si>
  <si>
    <t>2017-07-03 오전 12:00:00</t>
  </si>
  <si>
    <t>2017-07-04 오전 12:00:00</t>
  </si>
  <si>
    <t>2017-07-05 오전 12:00:00</t>
  </si>
  <si>
    <t>2017-07-06 오전 12:00:00</t>
  </si>
  <si>
    <t>2017-07-07 오전 12:00:00</t>
  </si>
  <si>
    <t>2017-07-08 오전 12:00:00</t>
  </si>
  <si>
    <t>2017-07-09 오전 12:00:00</t>
  </si>
  <si>
    <t>2017-07-10 오전 12:00:00</t>
  </si>
  <si>
    <t>2017-07-11 오전 12:00:00</t>
  </si>
  <si>
    <t>2017-07-12 오전 12:00:00</t>
  </si>
  <si>
    <t>2017-07-13 오전 12:00:00</t>
  </si>
  <si>
    <t>2017-07-14 오전 12:00:00</t>
  </si>
  <si>
    <t>2017-07-15 오전 12:00:00</t>
  </si>
  <si>
    <t>2017-07-16 오전 12:00:00</t>
  </si>
  <si>
    <t>2017-07-17 오전 12:00:00</t>
  </si>
  <si>
    <t>GARDEN_GALAXY_COLLECTION</t>
  </si>
  <si>
    <t>2017-06-01 오전 12:00:00</t>
  </si>
  <si>
    <t>2017-06-02 오전 12:00:00</t>
  </si>
  <si>
    <t>2017-06-03 오전 12:00:00</t>
  </si>
  <si>
    <t>2017-06-04 오전 12:00:00</t>
  </si>
  <si>
    <t>2017-06-05 오전 12:00:00</t>
  </si>
  <si>
    <t>2017-06-06 오전 12:00:00</t>
  </si>
  <si>
    <t>2017-06-07 오전 12:00:00</t>
  </si>
  <si>
    <t>2017-06-08 오전 12:00:00</t>
  </si>
  <si>
    <t>2017-06-09 오전 12:00:00</t>
  </si>
  <si>
    <t>2017-06-10 오전 12:00:00</t>
  </si>
  <si>
    <t>2017-06-11 오전 12:00:00</t>
  </si>
  <si>
    <t>2017-06-12 오전 12:00:00</t>
  </si>
  <si>
    <t>2017-06-13 오전 12:00:00</t>
  </si>
  <si>
    <t>2017-06-14 오전 12:00:00</t>
  </si>
  <si>
    <t>2017-06-15 오전 12:00:00</t>
  </si>
  <si>
    <t>2017-06-16 오전 12:00:00</t>
  </si>
  <si>
    <t>2017-06-17 오전 12:00:00</t>
  </si>
  <si>
    <t>2017-06-18 오전 12:00:00</t>
  </si>
  <si>
    <t>2017-06-19 오전 12:00:00</t>
  </si>
  <si>
    <t>2017-06-20 오전 12:00:00</t>
  </si>
  <si>
    <t>2017-06-21 오전 12:00:00</t>
  </si>
  <si>
    <t>2017-06-22 오전 12:00:00</t>
  </si>
  <si>
    <t>2017-06-23 오전 12:00:00</t>
  </si>
  <si>
    <t>2017-06-24 오전 12:00:00</t>
  </si>
  <si>
    <t>2017-06-25 오전 12:00:00</t>
  </si>
  <si>
    <t>2017-06-26 오전 12:00:00</t>
  </si>
  <si>
    <t>2017-06-27 오전 12:00:00</t>
  </si>
  <si>
    <t>2017-06-28 오전 12:00:00</t>
  </si>
  <si>
    <t>GARDEN_BLUEOCEAN_COLLECTION</t>
  </si>
  <si>
    <t>GARDEN_USE_SEED_BOOSTER</t>
  </si>
  <si>
    <t>GARDEN_USE_FRUIT_BOOSTER</t>
  </si>
  <si>
    <t>GARDEN_DISASSEM_OUT</t>
  </si>
  <si>
    <t>2017-07-18 오전 12:00:00</t>
  </si>
  <si>
    <t>2017-07-19 오전 12:00:00</t>
  </si>
  <si>
    <t>2017-07-20 오전 12:00:00</t>
  </si>
  <si>
    <t>2017-07-21 오전 12:00:00</t>
  </si>
  <si>
    <t>2017-07-22 오전 12:00:00</t>
  </si>
  <si>
    <t>2017-07-23 오전 12:00:00</t>
  </si>
  <si>
    <t>2017-07-24 오전 12:00:00</t>
  </si>
  <si>
    <t>2017-07-25 오전 12:00:00</t>
  </si>
  <si>
    <t>2017-07-26 오전 12:00:00</t>
  </si>
  <si>
    <t>2017-07-27 오전 12:00:00</t>
  </si>
  <si>
    <t>2017-07-28 오전 12:00:00</t>
  </si>
  <si>
    <t>2017-07-29 오전 12:00:00</t>
  </si>
  <si>
    <t>2017-07-30 오전 12:00:00</t>
  </si>
  <si>
    <t>2017-07-31 오전 12:00:00</t>
  </si>
  <si>
    <t>2017-08-01 오전 12:00:00</t>
  </si>
  <si>
    <t>2017-08-02 오전 12:00:00</t>
  </si>
  <si>
    <t>2017-08-03 오전 12:00:00</t>
  </si>
  <si>
    <t>2017-08-04 오전 12:00:00</t>
  </si>
  <si>
    <t>2017-08-05 오전 12:00:00</t>
  </si>
  <si>
    <t>2017-08-06 오전 12:00:00</t>
  </si>
  <si>
    <t>2017-08-07 오전 12:00:00</t>
  </si>
  <si>
    <t>2017-08-08 오전 12:00:00</t>
  </si>
  <si>
    <t>2017-08-09 오전 12:00:00</t>
  </si>
  <si>
    <t>2017-08-10 오전 12:00:00</t>
  </si>
  <si>
    <t>2017-08-11 오전 12:00:00</t>
  </si>
  <si>
    <t>2017-08-12 오전 12:00:00</t>
  </si>
  <si>
    <t>2017-08-13 오전 12:00:00</t>
  </si>
  <si>
    <t>2017-08-14 오전 12:00:00</t>
  </si>
  <si>
    <t>2017-08-15 오전 12:00:00</t>
  </si>
  <si>
    <t>2017-08-16 오전 12:00:00</t>
  </si>
  <si>
    <t>2017-08-17 오전 12:00:00</t>
  </si>
  <si>
    <t>2017-08-18 오전 12:00:00</t>
  </si>
  <si>
    <t>2017-08-19 오전 12:00:00</t>
  </si>
  <si>
    <t>2017-08-20 오전 12:00:00</t>
  </si>
  <si>
    <t>2017-08-21 오전 12:00:00</t>
  </si>
  <si>
    <t>2017-08-22 오전 12:00:00</t>
  </si>
  <si>
    <t>2017-08-23 오전 12:00:00</t>
  </si>
  <si>
    <t>2017-08-24 오전 12:00:00</t>
  </si>
  <si>
    <t>2017-08-25 오전 12:00:00</t>
  </si>
  <si>
    <t>2017-08-26 오전 12:00:00</t>
  </si>
  <si>
    <t>2017-08-27 오전 12:00:00</t>
  </si>
  <si>
    <t>2017-08-28 오전 12:00:00</t>
  </si>
  <si>
    <t>2017-08-29 오전 12:00:00</t>
  </si>
  <si>
    <t>2017-08-30 오전 12:00:00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</si>
</sst>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C2934"/>
  <sheetViews>
    <sheetView tabSelected="1" workbookViewId="0">
      <selection activeCell="F20" sqref="F20"/>
    </sheetView>
  </sheetViews>
  <sheetFormatPr defaultRowHeight="16.5"/>
  <cols>
    <col min="2" max="2" width="13.75" bestFit="1" customWidth="1"/>
    <col min="5" max="5" width="13.75" bestFit="1" customWidth="1"/>
    <col min="9" max="9" width="11.875" bestFit="1" customWidth="1"/>
    <col min="10" max="10" width="23.5" bestFit="1" customWidth="1"/>
    <col min="11" max="11" width="7.25" bestFit="1" customWidth="1"/>
    <col min="12" max="12" width="24.125" bestFit="1" customWidth="1"/>
    <col min="15" max="15" width="30.5" bestFit="1" customWidth="1"/>
    <col min="16" max="16" width="5.5" bestFit="1" customWidth="1"/>
    <col min="17" max="17" width="24.125" bestFit="1" customWidth="1"/>
    <col min="19" max="19" width="34.875" bestFit="1" customWidth="1"/>
    <col min="20" max="20" width="4.5" bestFit="1" customWidth="1"/>
    <col min="21" max="21" width="24.125" bestFit="1" customWidth="1"/>
    <col min="23" max="23" width="29.125" bestFit="1" customWidth="1"/>
    <col min="24" max="24" width="5.5" bestFit="1" customWidth="1"/>
    <col min="25" max="25" width="24.125" bestFit="1" customWidth="1"/>
    <col min="27" max="27" width="29.625" bestFit="1" customWidth="1"/>
    <col min="28" max="28" width="5.5" bestFit="1" customWidth="1"/>
    <col min="29" max="29" width="24.125" bestFit="1" customWidth="1"/>
  </cols>
  <sheetData>
    <row r="2" spans="2:29">
      <c r="B2" t="s">
        <v>6</v>
      </c>
    </row>
    <row r="3" spans="2:29">
      <c r="B3" s="4" t="s">
        <v>2</v>
      </c>
      <c r="C3" s="4">
        <v>4892</v>
      </c>
      <c r="E3" s="4" t="s">
        <v>3</v>
      </c>
      <c r="F3" s="4">
        <v>28300</v>
      </c>
      <c r="I3" t="s">
        <v>7</v>
      </c>
      <c r="J3" t="s">
        <v>8</v>
      </c>
      <c r="K3" t="s">
        <v>9</v>
      </c>
    </row>
    <row r="4" spans="2:29">
      <c r="B4" s="4" t="s">
        <v>5</v>
      </c>
      <c r="C4" s="4">
        <v>332</v>
      </c>
      <c r="E4" s="4" t="s">
        <v>4</v>
      </c>
      <c r="F4" s="4">
        <v>732</v>
      </c>
      <c r="I4">
        <v>600011002</v>
      </c>
      <c r="J4" t="s">
        <v>10</v>
      </c>
      <c r="K4">
        <v>-41944</v>
      </c>
      <c r="L4" t="e">
        <f>VLOOKUP(I4, $E$7:$F$738, 2, FALSE)</f>
        <v>#N/A</v>
      </c>
      <c r="O4" t="s">
        <v>30</v>
      </c>
      <c r="P4">
        <v>2235</v>
      </c>
      <c r="Q4" t="s">
        <v>31</v>
      </c>
      <c r="S4" t="s">
        <v>59</v>
      </c>
      <c r="T4">
        <v>194</v>
      </c>
      <c r="U4" t="s">
        <v>31</v>
      </c>
      <c r="W4" t="s">
        <v>60</v>
      </c>
      <c r="X4">
        <v>2198</v>
      </c>
      <c r="Y4" t="s">
        <v>31</v>
      </c>
      <c r="AA4" t="s">
        <v>61</v>
      </c>
      <c r="AB4">
        <v>4787</v>
      </c>
      <c r="AC4" t="s">
        <v>31</v>
      </c>
    </row>
    <row r="5" spans="2:29">
      <c r="I5">
        <v>500184536</v>
      </c>
      <c r="J5" t="s">
        <v>10</v>
      </c>
      <c r="K5">
        <v>-22328</v>
      </c>
      <c r="L5">
        <f t="shared" ref="L5:L68" si="0">VLOOKUP(I5, $E$7:$F$738, 2, FALSE)</f>
        <v>27</v>
      </c>
      <c r="O5" t="s">
        <v>30</v>
      </c>
      <c r="P5">
        <v>464</v>
      </c>
      <c r="Q5" t="s">
        <v>32</v>
      </c>
      <c r="S5" t="s">
        <v>59</v>
      </c>
      <c r="T5">
        <v>142</v>
      </c>
      <c r="U5" t="s">
        <v>32</v>
      </c>
      <c r="W5" t="s">
        <v>60</v>
      </c>
      <c r="X5">
        <v>894</v>
      </c>
      <c r="Y5" t="s">
        <v>32</v>
      </c>
      <c r="AA5" t="s">
        <v>61</v>
      </c>
      <c r="AB5">
        <v>1288</v>
      </c>
      <c r="AC5" t="s">
        <v>32</v>
      </c>
    </row>
    <row r="6" spans="2:29">
      <c r="B6" s="2" t="s">
        <v>0</v>
      </c>
      <c r="C6" s="3" t="s">
        <v>1</v>
      </c>
      <c r="E6" s="2" t="s">
        <v>0</v>
      </c>
      <c r="F6" s="3" t="s">
        <v>1</v>
      </c>
      <c r="I6">
        <v>500313680</v>
      </c>
      <c r="J6" t="s">
        <v>10</v>
      </c>
      <c r="K6">
        <v>-21257</v>
      </c>
      <c r="L6" t="e">
        <f t="shared" si="0"/>
        <v>#N/A</v>
      </c>
      <c r="O6" t="s">
        <v>30</v>
      </c>
      <c r="P6">
        <v>400</v>
      </c>
      <c r="Q6" t="s">
        <v>33</v>
      </c>
      <c r="S6" t="s">
        <v>59</v>
      </c>
      <c r="T6">
        <v>122</v>
      </c>
      <c r="U6" t="s">
        <v>33</v>
      </c>
      <c r="W6" t="s">
        <v>60</v>
      </c>
      <c r="X6">
        <v>819</v>
      </c>
      <c r="Y6" t="s">
        <v>33</v>
      </c>
      <c r="AA6" t="s">
        <v>61</v>
      </c>
      <c r="AB6">
        <v>2875</v>
      </c>
      <c r="AC6" t="s">
        <v>33</v>
      </c>
    </row>
    <row r="7" spans="2:29">
      <c r="B7" s="1">
        <v>600014178</v>
      </c>
      <c r="C7" s="1">
        <v>119</v>
      </c>
      <c r="E7" s="1">
        <v>500383432</v>
      </c>
      <c r="F7" s="1">
        <v>881</v>
      </c>
      <c r="G7">
        <f>VLOOKUP(E7, $I$4:$K$2934, 3, FALSE)</f>
        <v>-644</v>
      </c>
      <c r="I7">
        <v>500274816</v>
      </c>
      <c r="J7" t="s">
        <v>10</v>
      </c>
      <c r="K7">
        <v>-17493</v>
      </c>
      <c r="L7">
        <f t="shared" si="0"/>
        <v>8</v>
      </c>
      <c r="O7" t="s">
        <v>30</v>
      </c>
      <c r="P7">
        <v>422</v>
      </c>
      <c r="Q7" t="s">
        <v>34</v>
      </c>
      <c r="S7" t="s">
        <v>59</v>
      </c>
      <c r="T7">
        <v>119</v>
      </c>
      <c r="U7" t="s">
        <v>34</v>
      </c>
      <c r="W7" t="s">
        <v>60</v>
      </c>
      <c r="X7">
        <v>873</v>
      </c>
      <c r="Y7" t="s">
        <v>34</v>
      </c>
      <c r="AA7" t="s">
        <v>61</v>
      </c>
      <c r="AB7">
        <v>3309</v>
      </c>
      <c r="AC7" t="s">
        <v>34</v>
      </c>
    </row>
    <row r="8" spans="2:29">
      <c r="B8" s="1">
        <v>500039500</v>
      </c>
      <c r="C8" s="1">
        <v>112</v>
      </c>
      <c r="E8" s="1">
        <v>500240435</v>
      </c>
      <c r="F8" s="1">
        <v>418</v>
      </c>
      <c r="G8">
        <f t="shared" ref="G8:G71" si="1">VLOOKUP(E8, $I$4:$K$2934, 3, FALSE)</f>
        <v>-143</v>
      </c>
      <c r="I8">
        <v>500435745</v>
      </c>
      <c r="J8" t="s">
        <v>10</v>
      </c>
      <c r="K8">
        <v>-11654</v>
      </c>
      <c r="L8" t="e">
        <f t="shared" si="0"/>
        <v>#N/A</v>
      </c>
      <c r="O8" t="s">
        <v>30</v>
      </c>
      <c r="P8">
        <v>344</v>
      </c>
      <c r="Q8" t="s">
        <v>35</v>
      </c>
      <c r="S8" t="s">
        <v>59</v>
      </c>
      <c r="T8">
        <v>108</v>
      </c>
      <c r="U8" t="s">
        <v>35</v>
      </c>
      <c r="W8" t="s">
        <v>60</v>
      </c>
      <c r="X8">
        <v>800</v>
      </c>
      <c r="Y8" t="s">
        <v>35</v>
      </c>
      <c r="AA8" t="s">
        <v>61</v>
      </c>
      <c r="AB8">
        <v>1258</v>
      </c>
      <c r="AC8" t="s">
        <v>35</v>
      </c>
    </row>
    <row r="9" spans="2:29">
      <c r="B9" s="1">
        <v>600013803</v>
      </c>
      <c r="C9" s="1">
        <v>106</v>
      </c>
      <c r="E9" s="1">
        <v>500062992</v>
      </c>
      <c r="F9" s="1">
        <v>309</v>
      </c>
      <c r="G9">
        <f t="shared" si="1"/>
        <v>-524</v>
      </c>
      <c r="I9">
        <v>500545304</v>
      </c>
      <c r="J9" t="s">
        <v>10</v>
      </c>
      <c r="K9">
        <v>-9385</v>
      </c>
      <c r="L9">
        <f t="shared" si="0"/>
        <v>16</v>
      </c>
      <c r="O9" t="s">
        <v>30</v>
      </c>
      <c r="P9">
        <v>274</v>
      </c>
      <c r="Q9" t="s">
        <v>36</v>
      </c>
      <c r="S9" t="s">
        <v>59</v>
      </c>
      <c r="T9">
        <v>105</v>
      </c>
      <c r="U9" t="s">
        <v>36</v>
      </c>
      <c r="W9" t="s">
        <v>60</v>
      </c>
      <c r="X9">
        <v>834</v>
      </c>
      <c r="Y9" t="s">
        <v>36</v>
      </c>
      <c r="AA9" t="s">
        <v>61</v>
      </c>
      <c r="AB9">
        <v>1226</v>
      </c>
      <c r="AC9" t="s">
        <v>36</v>
      </c>
    </row>
    <row r="10" spans="2:29">
      <c r="B10" s="1">
        <v>500129220</v>
      </c>
      <c r="C10" s="1">
        <v>61</v>
      </c>
      <c r="E10" s="1">
        <v>500456981</v>
      </c>
      <c r="F10" s="1">
        <v>267</v>
      </c>
      <c r="G10">
        <f t="shared" si="1"/>
        <v>-101</v>
      </c>
      <c r="I10">
        <v>500488794</v>
      </c>
      <c r="J10" t="s">
        <v>10</v>
      </c>
      <c r="K10">
        <v>-4892</v>
      </c>
      <c r="L10" t="e">
        <f t="shared" si="0"/>
        <v>#N/A</v>
      </c>
      <c r="O10" t="s">
        <v>30</v>
      </c>
      <c r="P10">
        <v>272</v>
      </c>
      <c r="Q10" t="s">
        <v>37</v>
      </c>
      <c r="S10" t="s">
        <v>59</v>
      </c>
      <c r="T10">
        <v>130</v>
      </c>
      <c r="U10" t="s">
        <v>37</v>
      </c>
      <c r="W10" t="s">
        <v>60</v>
      </c>
      <c r="X10">
        <v>688</v>
      </c>
      <c r="Y10" t="s">
        <v>37</v>
      </c>
      <c r="AA10" t="s">
        <v>61</v>
      </c>
      <c r="AB10">
        <v>1269</v>
      </c>
      <c r="AC10" t="s">
        <v>37</v>
      </c>
    </row>
    <row r="11" spans="2:29">
      <c r="B11" s="1">
        <v>500380648</v>
      </c>
      <c r="C11" s="1">
        <v>60</v>
      </c>
      <c r="E11" s="1">
        <v>500278769</v>
      </c>
      <c r="F11" s="1">
        <v>232</v>
      </c>
      <c r="G11">
        <f t="shared" si="1"/>
        <v>-185</v>
      </c>
      <c r="I11">
        <v>500164878</v>
      </c>
      <c r="J11" t="s">
        <v>10</v>
      </c>
      <c r="K11">
        <v>-3836</v>
      </c>
      <c r="L11">
        <f t="shared" si="0"/>
        <v>27</v>
      </c>
      <c r="O11" t="s">
        <v>30</v>
      </c>
      <c r="P11">
        <v>207</v>
      </c>
      <c r="Q11" t="s">
        <v>38</v>
      </c>
      <c r="S11" t="s">
        <v>59</v>
      </c>
      <c r="T11">
        <v>101</v>
      </c>
      <c r="U11" t="s">
        <v>38</v>
      </c>
      <c r="W11" t="s">
        <v>60</v>
      </c>
      <c r="X11">
        <v>785</v>
      </c>
      <c r="Y11" t="s">
        <v>38</v>
      </c>
      <c r="AA11" t="s">
        <v>61</v>
      </c>
      <c r="AB11">
        <v>1029</v>
      </c>
      <c r="AC11" t="s">
        <v>38</v>
      </c>
    </row>
    <row r="12" spans="2:29">
      <c r="B12" s="1">
        <v>500000455</v>
      </c>
      <c r="C12" s="1">
        <v>54</v>
      </c>
      <c r="E12" s="1">
        <v>500437948</v>
      </c>
      <c r="F12" s="1">
        <v>229</v>
      </c>
      <c r="G12">
        <f t="shared" si="1"/>
        <v>-115</v>
      </c>
      <c r="I12">
        <v>500045121</v>
      </c>
      <c r="J12" t="s">
        <v>10</v>
      </c>
      <c r="K12">
        <v>-3724</v>
      </c>
      <c r="L12">
        <f t="shared" si="0"/>
        <v>45</v>
      </c>
      <c r="O12" t="s">
        <v>30</v>
      </c>
      <c r="P12">
        <v>184</v>
      </c>
      <c r="Q12" t="s">
        <v>39</v>
      </c>
      <c r="S12" t="s">
        <v>59</v>
      </c>
      <c r="T12">
        <v>71</v>
      </c>
      <c r="U12" t="s">
        <v>39</v>
      </c>
      <c r="W12" t="s">
        <v>60</v>
      </c>
      <c r="X12">
        <v>553</v>
      </c>
      <c r="Y12" t="s">
        <v>39</v>
      </c>
      <c r="AA12" t="s">
        <v>61</v>
      </c>
      <c r="AB12">
        <v>964</v>
      </c>
      <c r="AC12" t="s">
        <v>39</v>
      </c>
    </row>
    <row r="13" spans="2:29">
      <c r="B13" s="1">
        <v>500102347</v>
      </c>
      <c r="C13" s="1">
        <v>52</v>
      </c>
      <c r="E13" s="1">
        <v>500013442</v>
      </c>
      <c r="F13" s="1">
        <v>223</v>
      </c>
      <c r="G13">
        <f t="shared" si="1"/>
        <v>-345</v>
      </c>
      <c r="I13">
        <v>500545280</v>
      </c>
      <c r="J13" t="s">
        <v>10</v>
      </c>
      <c r="K13">
        <v>-3133</v>
      </c>
      <c r="L13" t="e">
        <f t="shared" si="0"/>
        <v>#N/A</v>
      </c>
      <c r="O13" t="s">
        <v>30</v>
      </c>
      <c r="P13">
        <v>180</v>
      </c>
      <c r="Q13" t="s">
        <v>40</v>
      </c>
      <c r="S13" t="s">
        <v>59</v>
      </c>
      <c r="T13">
        <v>56</v>
      </c>
      <c r="U13" t="s">
        <v>40</v>
      </c>
      <c r="W13" t="s">
        <v>60</v>
      </c>
      <c r="X13">
        <v>453</v>
      </c>
      <c r="Y13" t="s">
        <v>40</v>
      </c>
      <c r="AA13" t="s">
        <v>61</v>
      </c>
      <c r="AB13">
        <v>1806</v>
      </c>
      <c r="AC13" t="s">
        <v>40</v>
      </c>
    </row>
    <row r="14" spans="2:29">
      <c r="B14" s="1">
        <v>500347517</v>
      </c>
      <c r="C14" s="1">
        <v>49</v>
      </c>
      <c r="E14" s="1">
        <v>500410636</v>
      </c>
      <c r="F14" s="1">
        <v>217</v>
      </c>
      <c r="G14">
        <f t="shared" si="1"/>
        <v>-1</v>
      </c>
      <c r="I14">
        <v>500221061</v>
      </c>
      <c r="J14" t="s">
        <v>10</v>
      </c>
      <c r="K14">
        <v>-2923</v>
      </c>
      <c r="L14">
        <f t="shared" si="0"/>
        <v>53</v>
      </c>
      <c r="O14" t="s">
        <v>30</v>
      </c>
      <c r="P14">
        <v>215</v>
      </c>
      <c r="Q14" t="s">
        <v>41</v>
      </c>
      <c r="S14" t="s">
        <v>59</v>
      </c>
      <c r="T14">
        <v>84</v>
      </c>
      <c r="U14" t="s">
        <v>41</v>
      </c>
      <c r="W14" t="s">
        <v>60</v>
      </c>
      <c r="X14">
        <v>593</v>
      </c>
      <c r="Y14" t="s">
        <v>41</v>
      </c>
      <c r="AA14" t="s">
        <v>61</v>
      </c>
      <c r="AB14">
        <v>1407</v>
      </c>
      <c r="AC14" t="s">
        <v>41</v>
      </c>
    </row>
    <row r="15" spans="2:29">
      <c r="B15" s="1">
        <v>500240435</v>
      </c>
      <c r="C15" s="1">
        <v>46</v>
      </c>
      <c r="E15" s="1">
        <v>500395819</v>
      </c>
      <c r="F15" s="1">
        <v>206</v>
      </c>
      <c r="G15">
        <f t="shared" si="1"/>
        <v>-316</v>
      </c>
      <c r="I15">
        <v>600028004</v>
      </c>
      <c r="J15" t="s">
        <v>10</v>
      </c>
      <c r="K15">
        <v>-2276</v>
      </c>
      <c r="L15">
        <f t="shared" si="0"/>
        <v>2</v>
      </c>
      <c r="O15" t="s">
        <v>30</v>
      </c>
      <c r="P15">
        <v>139</v>
      </c>
      <c r="Q15" t="s">
        <v>42</v>
      </c>
      <c r="S15" t="s">
        <v>59</v>
      </c>
      <c r="T15">
        <v>65</v>
      </c>
      <c r="U15" t="s">
        <v>42</v>
      </c>
      <c r="W15" t="s">
        <v>60</v>
      </c>
      <c r="X15">
        <v>378</v>
      </c>
      <c r="Y15" t="s">
        <v>42</v>
      </c>
      <c r="AA15" t="s">
        <v>61</v>
      </c>
      <c r="AB15">
        <v>1289</v>
      </c>
      <c r="AC15" t="s">
        <v>42</v>
      </c>
    </row>
    <row r="16" spans="2:29">
      <c r="B16" s="1">
        <v>500201539</v>
      </c>
      <c r="C16" s="1">
        <v>45</v>
      </c>
      <c r="E16" s="1">
        <v>500162155</v>
      </c>
      <c r="F16" s="1">
        <v>200</v>
      </c>
      <c r="G16">
        <f t="shared" si="1"/>
        <v>-194</v>
      </c>
      <c r="I16">
        <v>500146959</v>
      </c>
      <c r="J16" t="s">
        <v>10</v>
      </c>
      <c r="K16">
        <v>-1698</v>
      </c>
      <c r="L16" t="e">
        <f t="shared" si="0"/>
        <v>#N/A</v>
      </c>
      <c r="O16" t="s">
        <v>30</v>
      </c>
      <c r="P16">
        <v>201</v>
      </c>
      <c r="Q16" t="s">
        <v>43</v>
      </c>
      <c r="S16" t="s">
        <v>59</v>
      </c>
      <c r="T16">
        <v>77</v>
      </c>
      <c r="U16" t="s">
        <v>43</v>
      </c>
      <c r="W16" t="s">
        <v>60</v>
      </c>
      <c r="X16">
        <v>622</v>
      </c>
      <c r="Y16" t="s">
        <v>43</v>
      </c>
      <c r="AA16" t="s">
        <v>61</v>
      </c>
      <c r="AB16">
        <v>746</v>
      </c>
      <c r="AC16" t="s">
        <v>43</v>
      </c>
    </row>
    <row r="17" spans="2:29">
      <c r="B17" s="1">
        <v>500373147</v>
      </c>
      <c r="C17" s="1">
        <v>44</v>
      </c>
      <c r="E17" s="1">
        <v>500357615</v>
      </c>
      <c r="F17" s="1">
        <v>200</v>
      </c>
      <c r="G17">
        <f t="shared" si="1"/>
        <v>-236</v>
      </c>
      <c r="I17">
        <v>500544820</v>
      </c>
      <c r="J17" t="s">
        <v>10</v>
      </c>
      <c r="K17">
        <v>-1641</v>
      </c>
      <c r="L17">
        <f t="shared" si="0"/>
        <v>23</v>
      </c>
      <c r="O17" t="s">
        <v>30</v>
      </c>
      <c r="P17">
        <v>170</v>
      </c>
      <c r="Q17" t="s">
        <v>44</v>
      </c>
      <c r="S17" t="s">
        <v>59</v>
      </c>
      <c r="T17">
        <v>48</v>
      </c>
      <c r="U17" t="s">
        <v>44</v>
      </c>
      <c r="W17" t="s">
        <v>60</v>
      </c>
      <c r="X17">
        <v>400</v>
      </c>
      <c r="Y17" t="s">
        <v>44</v>
      </c>
      <c r="AA17" t="s">
        <v>61</v>
      </c>
      <c r="AB17">
        <v>754</v>
      </c>
      <c r="AC17" t="s">
        <v>44</v>
      </c>
    </row>
    <row r="18" spans="2:29">
      <c r="B18" s="1">
        <v>500275815</v>
      </c>
      <c r="C18" s="1">
        <v>43</v>
      </c>
      <c r="E18" s="1">
        <v>500081785</v>
      </c>
      <c r="F18" s="1">
        <v>177</v>
      </c>
      <c r="G18">
        <f t="shared" si="1"/>
        <v>-12</v>
      </c>
      <c r="I18">
        <v>500129220</v>
      </c>
      <c r="J18" t="s">
        <v>10</v>
      </c>
      <c r="K18">
        <v>-1601</v>
      </c>
      <c r="L18" t="e">
        <f t="shared" si="0"/>
        <v>#N/A</v>
      </c>
      <c r="O18" t="s">
        <v>30</v>
      </c>
      <c r="P18">
        <v>145</v>
      </c>
      <c r="Q18" t="s">
        <v>45</v>
      </c>
      <c r="S18" t="s">
        <v>59</v>
      </c>
      <c r="T18">
        <v>47</v>
      </c>
      <c r="U18" t="s">
        <v>45</v>
      </c>
      <c r="W18" t="s">
        <v>60</v>
      </c>
      <c r="X18">
        <v>418</v>
      </c>
      <c r="Y18" t="s">
        <v>45</v>
      </c>
      <c r="AA18" t="s">
        <v>61</v>
      </c>
      <c r="AB18">
        <v>937</v>
      </c>
      <c r="AC18" t="s">
        <v>45</v>
      </c>
    </row>
    <row r="19" spans="2:29">
      <c r="B19" s="1">
        <v>600020813</v>
      </c>
      <c r="C19" s="1">
        <v>41</v>
      </c>
      <c r="E19" s="1">
        <v>500491816</v>
      </c>
      <c r="F19" s="1">
        <v>177</v>
      </c>
      <c r="G19">
        <f t="shared" si="1"/>
        <v>-173</v>
      </c>
      <c r="I19">
        <v>500039500</v>
      </c>
      <c r="J19" t="s">
        <v>10</v>
      </c>
      <c r="K19">
        <v>-1344</v>
      </c>
      <c r="L19">
        <f t="shared" si="0"/>
        <v>155</v>
      </c>
      <c r="O19" t="s">
        <v>30</v>
      </c>
      <c r="P19">
        <v>176</v>
      </c>
      <c r="Q19" t="s">
        <v>46</v>
      </c>
      <c r="S19" t="s">
        <v>59</v>
      </c>
      <c r="T19">
        <v>48</v>
      </c>
      <c r="U19" t="s">
        <v>46</v>
      </c>
      <c r="W19" t="s">
        <v>60</v>
      </c>
      <c r="X19">
        <v>468</v>
      </c>
      <c r="Y19" t="s">
        <v>46</v>
      </c>
      <c r="AA19" t="s">
        <v>61</v>
      </c>
      <c r="AB19">
        <v>766</v>
      </c>
      <c r="AC19" t="s">
        <v>46</v>
      </c>
    </row>
    <row r="20" spans="2:29">
      <c r="B20" s="1">
        <v>500492473</v>
      </c>
      <c r="C20" s="1">
        <v>40</v>
      </c>
      <c r="E20" s="1">
        <v>500442379</v>
      </c>
      <c r="F20" s="1">
        <v>165</v>
      </c>
      <c r="G20">
        <f t="shared" si="1"/>
        <v>-311</v>
      </c>
      <c r="I20">
        <v>500048742</v>
      </c>
      <c r="J20" t="s">
        <v>10</v>
      </c>
      <c r="K20">
        <v>-1318</v>
      </c>
      <c r="L20">
        <f t="shared" si="0"/>
        <v>55</v>
      </c>
      <c r="O20" t="s">
        <v>30</v>
      </c>
      <c r="P20">
        <v>124</v>
      </c>
      <c r="Q20" t="s">
        <v>47</v>
      </c>
      <c r="S20" t="s">
        <v>59</v>
      </c>
      <c r="T20">
        <v>45</v>
      </c>
      <c r="U20" t="s">
        <v>47</v>
      </c>
      <c r="W20" t="s">
        <v>60</v>
      </c>
      <c r="X20">
        <v>551</v>
      </c>
      <c r="Y20" t="s">
        <v>47</v>
      </c>
      <c r="AA20" t="s">
        <v>61</v>
      </c>
      <c r="AB20">
        <v>576</v>
      </c>
      <c r="AC20" t="s">
        <v>47</v>
      </c>
    </row>
    <row r="21" spans="2:29">
      <c r="B21" s="1">
        <v>500125592</v>
      </c>
      <c r="C21" s="1">
        <v>39</v>
      </c>
      <c r="E21" s="1">
        <v>500498529</v>
      </c>
      <c r="F21" s="1">
        <v>158</v>
      </c>
      <c r="G21">
        <f t="shared" si="1"/>
        <v>-294</v>
      </c>
      <c r="I21">
        <v>500362155</v>
      </c>
      <c r="J21" t="s">
        <v>10</v>
      </c>
      <c r="K21">
        <v>-1261</v>
      </c>
      <c r="L21">
        <f t="shared" si="0"/>
        <v>20</v>
      </c>
      <c r="O21" t="s">
        <v>30</v>
      </c>
      <c r="P21">
        <v>168</v>
      </c>
      <c r="Q21" t="s">
        <v>48</v>
      </c>
      <c r="S21" t="s">
        <v>59</v>
      </c>
      <c r="T21">
        <v>58</v>
      </c>
      <c r="U21" t="s">
        <v>48</v>
      </c>
      <c r="W21" t="s">
        <v>60</v>
      </c>
      <c r="X21">
        <v>408</v>
      </c>
      <c r="Y21" t="s">
        <v>48</v>
      </c>
      <c r="AA21" t="s">
        <v>61</v>
      </c>
      <c r="AB21">
        <v>776</v>
      </c>
      <c r="AC21" t="s">
        <v>48</v>
      </c>
    </row>
    <row r="22" spans="2:29">
      <c r="B22" s="1">
        <v>600005901</v>
      </c>
      <c r="C22" s="1">
        <v>38</v>
      </c>
      <c r="E22" s="1">
        <v>500039500</v>
      </c>
      <c r="F22" s="1">
        <v>155</v>
      </c>
      <c r="G22">
        <f t="shared" si="1"/>
        <v>-1344</v>
      </c>
      <c r="I22">
        <v>600025822</v>
      </c>
      <c r="J22" t="s">
        <v>10</v>
      </c>
      <c r="K22">
        <v>-1199</v>
      </c>
      <c r="L22">
        <f t="shared" si="0"/>
        <v>140</v>
      </c>
      <c r="O22" t="s">
        <v>30</v>
      </c>
      <c r="P22">
        <v>128</v>
      </c>
      <c r="Q22" t="s">
        <v>49</v>
      </c>
      <c r="S22" t="s">
        <v>59</v>
      </c>
      <c r="T22">
        <v>40</v>
      </c>
      <c r="U22" t="s">
        <v>49</v>
      </c>
      <c r="W22" t="s">
        <v>60</v>
      </c>
      <c r="X22">
        <v>357</v>
      </c>
      <c r="Y22" t="s">
        <v>49</v>
      </c>
      <c r="AA22" t="s">
        <v>61</v>
      </c>
      <c r="AB22">
        <v>705</v>
      </c>
      <c r="AC22" t="s">
        <v>49</v>
      </c>
    </row>
    <row r="23" spans="2:29">
      <c r="B23" s="1">
        <v>500050109</v>
      </c>
      <c r="C23" s="1">
        <v>38</v>
      </c>
      <c r="E23" s="1">
        <v>500549033</v>
      </c>
      <c r="F23" s="1">
        <v>152</v>
      </c>
      <c r="G23">
        <f t="shared" si="1"/>
        <v>-32</v>
      </c>
      <c r="I23">
        <v>500499385</v>
      </c>
      <c r="J23" t="s">
        <v>10</v>
      </c>
      <c r="K23">
        <v>-1180</v>
      </c>
      <c r="L23">
        <f t="shared" si="0"/>
        <v>1</v>
      </c>
      <c r="O23" t="s">
        <v>30</v>
      </c>
      <c r="P23">
        <v>120</v>
      </c>
      <c r="Q23" t="s">
        <v>50</v>
      </c>
      <c r="S23" t="s">
        <v>59</v>
      </c>
      <c r="T23">
        <v>27</v>
      </c>
      <c r="U23" t="s">
        <v>50</v>
      </c>
      <c r="W23" t="s">
        <v>60</v>
      </c>
      <c r="X23">
        <v>337</v>
      </c>
      <c r="Y23" t="s">
        <v>50</v>
      </c>
      <c r="AA23" t="s">
        <v>61</v>
      </c>
      <c r="AB23">
        <v>612</v>
      </c>
      <c r="AC23" t="s">
        <v>50</v>
      </c>
    </row>
    <row r="24" spans="2:29">
      <c r="B24" s="1">
        <v>500368378</v>
      </c>
      <c r="C24" s="1">
        <v>37</v>
      </c>
      <c r="E24" s="1">
        <v>500354496</v>
      </c>
      <c r="F24" s="1">
        <v>151</v>
      </c>
      <c r="G24">
        <f t="shared" si="1"/>
        <v>-148</v>
      </c>
      <c r="I24">
        <v>500363856</v>
      </c>
      <c r="J24" t="s">
        <v>10</v>
      </c>
      <c r="K24">
        <v>-1125</v>
      </c>
      <c r="L24" t="e">
        <f t="shared" si="0"/>
        <v>#N/A</v>
      </c>
      <c r="O24" t="s">
        <v>30</v>
      </c>
      <c r="P24">
        <v>89</v>
      </c>
      <c r="Q24" t="s">
        <v>51</v>
      </c>
      <c r="S24" t="s">
        <v>59</v>
      </c>
      <c r="T24">
        <v>49</v>
      </c>
      <c r="U24" t="s">
        <v>51</v>
      </c>
      <c r="W24" t="s">
        <v>60</v>
      </c>
      <c r="X24">
        <v>352</v>
      </c>
      <c r="Y24" t="s">
        <v>51</v>
      </c>
      <c r="AA24" t="s">
        <v>61</v>
      </c>
      <c r="AB24">
        <v>706</v>
      </c>
      <c r="AC24" t="s">
        <v>51</v>
      </c>
    </row>
    <row r="25" spans="2:29">
      <c r="B25" s="1">
        <v>500465951</v>
      </c>
      <c r="C25" s="1">
        <v>36</v>
      </c>
      <c r="E25" s="1">
        <v>500423025</v>
      </c>
      <c r="F25" s="1">
        <v>148</v>
      </c>
      <c r="G25">
        <f t="shared" si="1"/>
        <v>-3</v>
      </c>
      <c r="I25">
        <v>500420706</v>
      </c>
      <c r="J25" t="s">
        <v>10</v>
      </c>
      <c r="K25">
        <v>-1092</v>
      </c>
      <c r="L25">
        <f t="shared" si="0"/>
        <v>17</v>
      </c>
      <c r="O25" t="s">
        <v>30</v>
      </c>
      <c r="P25">
        <v>173</v>
      </c>
      <c r="Q25" t="s">
        <v>52</v>
      </c>
      <c r="S25" t="s">
        <v>59</v>
      </c>
      <c r="T25">
        <v>51</v>
      </c>
      <c r="U25" t="s">
        <v>52</v>
      </c>
      <c r="W25" t="s">
        <v>60</v>
      </c>
      <c r="X25">
        <v>629</v>
      </c>
      <c r="Y25" t="s">
        <v>52</v>
      </c>
      <c r="AA25" t="s">
        <v>61</v>
      </c>
      <c r="AB25">
        <v>824</v>
      </c>
      <c r="AC25" t="s">
        <v>52</v>
      </c>
    </row>
    <row r="26" spans="2:29">
      <c r="B26" s="1">
        <v>500539639</v>
      </c>
      <c r="C26" s="1">
        <v>35</v>
      </c>
      <c r="E26" s="1">
        <v>500129653</v>
      </c>
      <c r="F26" s="1">
        <v>147</v>
      </c>
      <c r="G26">
        <f t="shared" si="1"/>
        <v>-59</v>
      </c>
      <c r="I26">
        <v>500380111</v>
      </c>
      <c r="J26" t="s">
        <v>10</v>
      </c>
      <c r="K26">
        <v>-1042</v>
      </c>
      <c r="L26">
        <f t="shared" si="0"/>
        <v>38</v>
      </c>
      <c r="O26" t="s">
        <v>30</v>
      </c>
      <c r="P26">
        <v>174</v>
      </c>
      <c r="Q26" t="s">
        <v>53</v>
      </c>
      <c r="S26" t="s">
        <v>59</v>
      </c>
      <c r="T26">
        <v>80</v>
      </c>
      <c r="U26" t="s">
        <v>53</v>
      </c>
      <c r="W26" t="s">
        <v>60</v>
      </c>
      <c r="X26">
        <v>573</v>
      </c>
      <c r="Y26" t="s">
        <v>53</v>
      </c>
      <c r="AA26" t="s">
        <v>61</v>
      </c>
      <c r="AB26">
        <v>859</v>
      </c>
      <c r="AC26" t="s">
        <v>53</v>
      </c>
    </row>
    <row r="27" spans="2:29">
      <c r="B27" s="1">
        <v>500012951</v>
      </c>
      <c r="C27" s="1">
        <v>34</v>
      </c>
      <c r="E27" s="1">
        <v>500396380</v>
      </c>
      <c r="F27" s="1">
        <v>142</v>
      </c>
      <c r="G27">
        <f t="shared" si="1"/>
        <v>-106</v>
      </c>
      <c r="I27">
        <v>500017723</v>
      </c>
      <c r="J27" t="s">
        <v>10</v>
      </c>
      <c r="K27">
        <v>-1022</v>
      </c>
      <c r="L27" t="e">
        <f t="shared" si="0"/>
        <v>#N/A</v>
      </c>
      <c r="O27" t="s">
        <v>30</v>
      </c>
      <c r="P27">
        <v>183</v>
      </c>
      <c r="Q27" t="s">
        <v>54</v>
      </c>
      <c r="S27" t="s">
        <v>59</v>
      </c>
      <c r="T27">
        <v>76</v>
      </c>
      <c r="U27" t="s">
        <v>54</v>
      </c>
      <c r="W27" t="s">
        <v>60</v>
      </c>
      <c r="X27">
        <v>612</v>
      </c>
      <c r="Y27" t="s">
        <v>54</v>
      </c>
      <c r="AA27" t="s">
        <v>61</v>
      </c>
      <c r="AB27">
        <v>756</v>
      </c>
      <c r="AC27" t="s">
        <v>54</v>
      </c>
    </row>
    <row r="28" spans="2:29">
      <c r="B28" s="1">
        <v>500116077</v>
      </c>
      <c r="C28" s="1">
        <v>33</v>
      </c>
      <c r="E28" s="1">
        <v>500137740</v>
      </c>
      <c r="F28" s="1">
        <v>142</v>
      </c>
      <c r="G28">
        <f t="shared" si="1"/>
        <v>-253</v>
      </c>
      <c r="I28">
        <v>500240346</v>
      </c>
      <c r="J28" t="s">
        <v>10</v>
      </c>
      <c r="K28">
        <v>-1021</v>
      </c>
      <c r="L28">
        <f t="shared" si="0"/>
        <v>23</v>
      </c>
      <c r="O28" t="s">
        <v>30</v>
      </c>
      <c r="P28">
        <v>143</v>
      </c>
      <c r="Q28" t="s">
        <v>55</v>
      </c>
      <c r="S28" t="s">
        <v>59</v>
      </c>
      <c r="T28">
        <v>57</v>
      </c>
      <c r="U28" t="s">
        <v>55</v>
      </c>
      <c r="W28" t="s">
        <v>60</v>
      </c>
      <c r="X28">
        <v>515</v>
      </c>
      <c r="Y28" t="s">
        <v>55</v>
      </c>
      <c r="AA28" t="s">
        <v>61</v>
      </c>
      <c r="AB28">
        <v>924</v>
      </c>
      <c r="AC28" t="s">
        <v>55</v>
      </c>
    </row>
    <row r="29" spans="2:29">
      <c r="B29" s="1">
        <v>500524440</v>
      </c>
      <c r="C29" s="1">
        <v>33</v>
      </c>
      <c r="E29" s="1">
        <v>500019962</v>
      </c>
      <c r="F29" s="1">
        <v>140</v>
      </c>
      <c r="G29">
        <f t="shared" si="1"/>
        <v>-36</v>
      </c>
      <c r="I29">
        <v>500127891</v>
      </c>
      <c r="J29" t="s">
        <v>10</v>
      </c>
      <c r="K29">
        <v>-1004</v>
      </c>
      <c r="L29">
        <f t="shared" si="0"/>
        <v>79</v>
      </c>
      <c r="O29" t="s">
        <v>30</v>
      </c>
      <c r="P29">
        <v>129</v>
      </c>
      <c r="Q29" t="s">
        <v>56</v>
      </c>
      <c r="S29" t="s">
        <v>59</v>
      </c>
      <c r="T29">
        <v>50</v>
      </c>
      <c r="U29" t="s">
        <v>56</v>
      </c>
      <c r="W29" t="s">
        <v>60</v>
      </c>
      <c r="X29">
        <v>514</v>
      </c>
      <c r="Y29" t="s">
        <v>56</v>
      </c>
      <c r="AA29" t="s">
        <v>61</v>
      </c>
      <c r="AB29">
        <v>1728</v>
      </c>
      <c r="AC29" t="s">
        <v>56</v>
      </c>
    </row>
    <row r="30" spans="2:29">
      <c r="B30" s="1">
        <v>500297514</v>
      </c>
      <c r="C30" s="1">
        <v>33</v>
      </c>
      <c r="E30" s="1">
        <v>600025822</v>
      </c>
      <c r="F30" s="1">
        <v>140</v>
      </c>
      <c r="G30">
        <f t="shared" si="1"/>
        <v>-1199</v>
      </c>
      <c r="I30">
        <v>500151839</v>
      </c>
      <c r="J30" t="s">
        <v>10</v>
      </c>
      <c r="K30">
        <v>-874</v>
      </c>
      <c r="L30">
        <f t="shared" si="0"/>
        <v>34</v>
      </c>
      <c r="O30" t="s">
        <v>30</v>
      </c>
      <c r="P30">
        <v>129</v>
      </c>
      <c r="Q30" t="s">
        <v>57</v>
      </c>
      <c r="S30" t="s">
        <v>59</v>
      </c>
      <c r="T30">
        <v>40</v>
      </c>
      <c r="U30" t="s">
        <v>57</v>
      </c>
      <c r="W30" t="s">
        <v>60</v>
      </c>
      <c r="X30">
        <v>484</v>
      </c>
      <c r="Y30" t="s">
        <v>57</v>
      </c>
      <c r="AA30" t="s">
        <v>61</v>
      </c>
      <c r="AB30">
        <v>1267</v>
      </c>
      <c r="AC30" t="s">
        <v>57</v>
      </c>
    </row>
    <row r="31" spans="2:29">
      <c r="B31" s="1">
        <v>500477705</v>
      </c>
      <c r="C31" s="1">
        <v>33</v>
      </c>
      <c r="E31" s="1">
        <v>500398906</v>
      </c>
      <c r="F31" s="1">
        <v>132</v>
      </c>
      <c r="G31">
        <f t="shared" si="1"/>
        <v>-7</v>
      </c>
      <c r="I31">
        <v>600013762</v>
      </c>
      <c r="J31" t="s">
        <v>10</v>
      </c>
      <c r="K31">
        <v>-818</v>
      </c>
      <c r="L31" t="e">
        <f t="shared" si="0"/>
        <v>#N/A</v>
      </c>
      <c r="O31" t="s">
        <v>30</v>
      </c>
      <c r="P31">
        <v>130</v>
      </c>
      <c r="Q31" t="s">
        <v>58</v>
      </c>
      <c r="S31" t="s">
        <v>59</v>
      </c>
      <c r="T31">
        <v>41</v>
      </c>
      <c r="U31" t="s">
        <v>58</v>
      </c>
      <c r="W31" t="s">
        <v>60</v>
      </c>
      <c r="X31">
        <v>523</v>
      </c>
      <c r="Y31" t="s">
        <v>58</v>
      </c>
      <c r="AA31" t="s">
        <v>61</v>
      </c>
      <c r="AB31">
        <v>736</v>
      </c>
      <c r="AC31" t="s">
        <v>58</v>
      </c>
    </row>
    <row r="32" spans="2:29">
      <c r="B32" s="1">
        <v>500161838</v>
      </c>
      <c r="C32" s="1">
        <v>32</v>
      </c>
      <c r="E32" s="1">
        <v>500415759</v>
      </c>
      <c r="F32" s="1">
        <v>131</v>
      </c>
      <c r="G32">
        <f t="shared" si="1"/>
        <v>-9</v>
      </c>
      <c r="I32">
        <v>500012135</v>
      </c>
      <c r="J32" t="s">
        <v>10</v>
      </c>
      <c r="K32">
        <v>-759</v>
      </c>
      <c r="L32" t="e">
        <f t="shared" si="0"/>
        <v>#N/A</v>
      </c>
      <c r="O32" t="s">
        <v>30</v>
      </c>
      <c r="P32">
        <v>692</v>
      </c>
      <c r="Q32" t="s">
        <v>11</v>
      </c>
      <c r="S32" t="s">
        <v>59</v>
      </c>
      <c r="T32">
        <v>279</v>
      </c>
      <c r="U32" t="s">
        <v>11</v>
      </c>
      <c r="W32" t="s">
        <v>60</v>
      </c>
      <c r="X32">
        <v>3546</v>
      </c>
      <c r="Y32" t="s">
        <v>11</v>
      </c>
      <c r="AA32" t="s">
        <v>61</v>
      </c>
      <c r="AB32">
        <v>1951</v>
      </c>
      <c r="AC32" t="s">
        <v>11</v>
      </c>
    </row>
    <row r="33" spans="2:29">
      <c r="B33" s="1">
        <v>500157009</v>
      </c>
      <c r="C33" s="1">
        <v>31</v>
      </c>
      <c r="E33" s="1">
        <v>500070816</v>
      </c>
      <c r="F33" s="1">
        <v>129</v>
      </c>
      <c r="G33">
        <f t="shared" si="1"/>
        <v>-173</v>
      </c>
      <c r="I33">
        <v>500517143</v>
      </c>
      <c r="J33" t="s">
        <v>10</v>
      </c>
      <c r="K33">
        <v>-717</v>
      </c>
      <c r="L33">
        <f t="shared" si="0"/>
        <v>10</v>
      </c>
      <c r="O33" t="s">
        <v>30</v>
      </c>
      <c r="P33">
        <v>573</v>
      </c>
      <c r="Q33" t="s">
        <v>12</v>
      </c>
      <c r="S33" t="s">
        <v>59</v>
      </c>
      <c r="T33">
        <v>196</v>
      </c>
      <c r="U33" t="s">
        <v>12</v>
      </c>
      <c r="W33" t="s">
        <v>60</v>
      </c>
      <c r="X33">
        <v>2746</v>
      </c>
      <c r="Y33" t="s">
        <v>12</v>
      </c>
      <c r="AA33" t="s">
        <v>61</v>
      </c>
      <c r="AB33">
        <v>1448</v>
      </c>
      <c r="AC33" t="s">
        <v>12</v>
      </c>
    </row>
    <row r="34" spans="2:29">
      <c r="B34" s="1">
        <v>500497313</v>
      </c>
      <c r="C34" s="1">
        <v>30</v>
      </c>
      <c r="E34" s="1">
        <v>500021360</v>
      </c>
      <c r="F34" s="1">
        <v>129</v>
      </c>
      <c r="G34">
        <f t="shared" si="1"/>
        <v>-65</v>
      </c>
      <c r="I34">
        <v>500367407</v>
      </c>
      <c r="J34" t="s">
        <v>10</v>
      </c>
      <c r="K34">
        <v>-717</v>
      </c>
      <c r="L34" t="e">
        <f t="shared" si="0"/>
        <v>#N/A</v>
      </c>
      <c r="O34" t="s">
        <v>30</v>
      </c>
      <c r="P34">
        <v>1284</v>
      </c>
      <c r="Q34" t="s">
        <v>13</v>
      </c>
      <c r="S34" t="s">
        <v>59</v>
      </c>
      <c r="T34">
        <v>243</v>
      </c>
      <c r="U34" t="s">
        <v>13</v>
      </c>
      <c r="W34" t="s">
        <v>60</v>
      </c>
      <c r="X34">
        <v>5323</v>
      </c>
      <c r="Y34" t="s">
        <v>13</v>
      </c>
      <c r="AA34" t="s">
        <v>61</v>
      </c>
      <c r="AB34">
        <v>7327</v>
      </c>
      <c r="AC34" t="s">
        <v>13</v>
      </c>
    </row>
    <row r="35" spans="2:29">
      <c r="B35" s="1">
        <v>500380111</v>
      </c>
      <c r="C35" s="1">
        <v>29</v>
      </c>
      <c r="E35" s="1">
        <v>500370842</v>
      </c>
      <c r="F35" s="1">
        <v>128</v>
      </c>
      <c r="G35">
        <f t="shared" si="1"/>
        <v>-4</v>
      </c>
      <c r="I35">
        <v>500083131</v>
      </c>
      <c r="J35" t="s">
        <v>10</v>
      </c>
      <c r="K35">
        <v>-670</v>
      </c>
      <c r="L35">
        <f t="shared" si="0"/>
        <v>35</v>
      </c>
      <c r="O35" t="s">
        <v>30</v>
      </c>
      <c r="P35">
        <v>631</v>
      </c>
      <c r="Q35" t="s">
        <v>14</v>
      </c>
      <c r="S35" t="s">
        <v>59</v>
      </c>
      <c r="T35">
        <v>199</v>
      </c>
      <c r="U35" t="s">
        <v>14</v>
      </c>
      <c r="W35" t="s">
        <v>60</v>
      </c>
      <c r="X35">
        <v>3769</v>
      </c>
      <c r="Y35" t="s">
        <v>14</v>
      </c>
      <c r="AA35" t="s">
        <v>61</v>
      </c>
      <c r="AB35">
        <v>4225</v>
      </c>
      <c r="AC35" t="s">
        <v>14</v>
      </c>
    </row>
    <row r="36" spans="2:29">
      <c r="B36" s="1">
        <v>500284647</v>
      </c>
      <c r="C36" s="1">
        <v>29</v>
      </c>
      <c r="E36" s="1">
        <v>500206316</v>
      </c>
      <c r="F36" s="1">
        <v>126</v>
      </c>
      <c r="G36">
        <f t="shared" si="1"/>
        <v>-85</v>
      </c>
      <c r="I36">
        <v>500522358</v>
      </c>
      <c r="J36" t="s">
        <v>10</v>
      </c>
      <c r="K36">
        <v>-659</v>
      </c>
      <c r="L36">
        <f t="shared" si="0"/>
        <v>17</v>
      </c>
      <c r="O36" t="s">
        <v>30</v>
      </c>
      <c r="P36">
        <v>550</v>
      </c>
      <c r="Q36" t="s">
        <v>15</v>
      </c>
      <c r="S36" t="s">
        <v>59</v>
      </c>
      <c r="T36">
        <v>181</v>
      </c>
      <c r="U36" t="s">
        <v>15</v>
      </c>
      <c r="W36" t="s">
        <v>60</v>
      </c>
      <c r="X36">
        <v>2906</v>
      </c>
      <c r="Y36" t="s">
        <v>15</v>
      </c>
      <c r="AA36" t="s">
        <v>61</v>
      </c>
      <c r="AB36">
        <v>3418</v>
      </c>
      <c r="AC36" t="s">
        <v>15</v>
      </c>
    </row>
    <row r="37" spans="2:29">
      <c r="B37" s="1">
        <v>500001708</v>
      </c>
      <c r="C37" s="1">
        <v>28</v>
      </c>
      <c r="E37" s="1">
        <v>500444623</v>
      </c>
      <c r="F37" s="1">
        <v>125</v>
      </c>
      <c r="G37">
        <f t="shared" si="1"/>
        <v>-83</v>
      </c>
      <c r="I37">
        <v>500042398</v>
      </c>
      <c r="J37" t="s">
        <v>10</v>
      </c>
      <c r="K37">
        <v>-655</v>
      </c>
      <c r="L37" t="e">
        <f t="shared" si="0"/>
        <v>#N/A</v>
      </c>
      <c r="O37" t="s">
        <v>30</v>
      </c>
      <c r="P37">
        <v>573</v>
      </c>
      <c r="Q37" t="s">
        <v>16</v>
      </c>
      <c r="S37" t="s">
        <v>59</v>
      </c>
      <c r="T37">
        <v>195</v>
      </c>
      <c r="U37" t="s">
        <v>16</v>
      </c>
      <c r="W37" t="s">
        <v>60</v>
      </c>
      <c r="X37">
        <v>2660</v>
      </c>
      <c r="Y37" t="s">
        <v>16</v>
      </c>
      <c r="AA37" t="s">
        <v>61</v>
      </c>
      <c r="AB37">
        <v>1863</v>
      </c>
      <c r="AC37" t="s">
        <v>16</v>
      </c>
    </row>
    <row r="38" spans="2:29">
      <c r="B38" s="1">
        <v>500410309</v>
      </c>
      <c r="C38" s="1">
        <v>28</v>
      </c>
      <c r="E38" s="1">
        <v>500513421</v>
      </c>
      <c r="F38" s="1">
        <v>124</v>
      </c>
      <c r="G38">
        <f t="shared" si="1"/>
        <v>-620</v>
      </c>
      <c r="I38">
        <v>500383432</v>
      </c>
      <c r="J38" t="s">
        <v>10</v>
      </c>
      <c r="K38">
        <v>-644</v>
      </c>
      <c r="L38">
        <f t="shared" si="0"/>
        <v>881</v>
      </c>
      <c r="O38" t="s">
        <v>30</v>
      </c>
      <c r="P38">
        <v>483</v>
      </c>
      <c r="Q38" t="s">
        <v>17</v>
      </c>
      <c r="S38" t="s">
        <v>59</v>
      </c>
      <c r="T38">
        <v>164</v>
      </c>
      <c r="U38" t="s">
        <v>17</v>
      </c>
      <c r="W38" t="s">
        <v>60</v>
      </c>
      <c r="X38">
        <v>2758</v>
      </c>
      <c r="Y38" t="s">
        <v>17</v>
      </c>
      <c r="AA38" t="s">
        <v>61</v>
      </c>
      <c r="AB38">
        <v>1239</v>
      </c>
      <c r="AC38" t="s">
        <v>17</v>
      </c>
    </row>
    <row r="39" spans="2:29">
      <c r="B39" s="1">
        <v>500361051</v>
      </c>
      <c r="C39" s="1">
        <v>28</v>
      </c>
      <c r="E39" s="1">
        <v>500240909</v>
      </c>
      <c r="F39" s="1">
        <v>120</v>
      </c>
      <c r="G39">
        <f t="shared" si="1"/>
        <v>-603</v>
      </c>
      <c r="I39">
        <v>500535864</v>
      </c>
      <c r="J39" t="s">
        <v>10</v>
      </c>
      <c r="K39">
        <v>-635</v>
      </c>
      <c r="L39">
        <f t="shared" si="0"/>
        <v>78</v>
      </c>
      <c r="O39" t="s">
        <v>30</v>
      </c>
      <c r="P39">
        <v>319</v>
      </c>
      <c r="Q39" t="s">
        <v>18</v>
      </c>
      <c r="S39" t="s">
        <v>59</v>
      </c>
      <c r="T39">
        <v>115</v>
      </c>
      <c r="U39" t="s">
        <v>18</v>
      </c>
      <c r="W39" t="s">
        <v>60</v>
      </c>
      <c r="X39">
        <v>1529</v>
      </c>
      <c r="Y39" t="s">
        <v>18</v>
      </c>
      <c r="AA39" t="s">
        <v>61</v>
      </c>
      <c r="AB39">
        <v>1104</v>
      </c>
      <c r="AC39" t="s">
        <v>18</v>
      </c>
    </row>
    <row r="40" spans="2:29">
      <c r="B40" s="1">
        <v>500085345</v>
      </c>
      <c r="C40" s="1">
        <v>27</v>
      </c>
      <c r="E40" s="1">
        <v>500357621</v>
      </c>
      <c r="F40" s="1">
        <v>118</v>
      </c>
      <c r="G40">
        <f t="shared" si="1"/>
        <v>-158</v>
      </c>
      <c r="I40">
        <v>500513421</v>
      </c>
      <c r="J40" t="s">
        <v>10</v>
      </c>
      <c r="K40">
        <v>-620</v>
      </c>
      <c r="L40">
        <f t="shared" si="0"/>
        <v>124</v>
      </c>
      <c r="O40" t="s">
        <v>30</v>
      </c>
      <c r="P40">
        <v>317</v>
      </c>
      <c r="Q40" t="s">
        <v>19</v>
      </c>
      <c r="S40" t="s">
        <v>59</v>
      </c>
      <c r="T40">
        <v>73</v>
      </c>
      <c r="U40" t="s">
        <v>19</v>
      </c>
      <c r="W40" t="s">
        <v>60</v>
      </c>
      <c r="X40">
        <v>1689</v>
      </c>
      <c r="Y40" t="s">
        <v>19</v>
      </c>
      <c r="AA40" t="s">
        <v>61</v>
      </c>
      <c r="AB40">
        <v>1249</v>
      </c>
      <c r="AC40" t="s">
        <v>19</v>
      </c>
    </row>
    <row r="41" spans="2:29">
      <c r="B41" s="1">
        <v>500111548</v>
      </c>
      <c r="C41" s="1">
        <v>27</v>
      </c>
      <c r="E41" s="1">
        <v>500054226</v>
      </c>
      <c r="F41" s="1">
        <v>114</v>
      </c>
      <c r="G41">
        <f t="shared" si="1"/>
        <v>-71</v>
      </c>
      <c r="I41">
        <v>500062690</v>
      </c>
      <c r="J41" t="s">
        <v>10</v>
      </c>
      <c r="K41">
        <v>-619</v>
      </c>
      <c r="L41" t="e">
        <f t="shared" si="0"/>
        <v>#N/A</v>
      </c>
      <c r="O41" t="s">
        <v>30</v>
      </c>
      <c r="P41">
        <v>307</v>
      </c>
      <c r="Q41" t="s">
        <v>20</v>
      </c>
      <c r="S41" t="s">
        <v>59</v>
      </c>
      <c r="T41">
        <v>65</v>
      </c>
      <c r="U41" t="s">
        <v>20</v>
      </c>
      <c r="W41" t="s">
        <v>60</v>
      </c>
      <c r="X41">
        <v>1757</v>
      </c>
      <c r="Y41" t="s">
        <v>20</v>
      </c>
      <c r="AA41" t="s">
        <v>61</v>
      </c>
      <c r="AB41">
        <v>1875</v>
      </c>
      <c r="AC41" t="s">
        <v>20</v>
      </c>
    </row>
    <row r="42" spans="2:29">
      <c r="B42" s="1">
        <v>500146424</v>
      </c>
      <c r="C42" s="1">
        <v>27</v>
      </c>
      <c r="E42" s="1">
        <v>500429588</v>
      </c>
      <c r="F42" s="1">
        <v>114</v>
      </c>
      <c r="G42">
        <f t="shared" si="1"/>
        <v>-53</v>
      </c>
      <c r="I42">
        <v>500310841</v>
      </c>
      <c r="J42" t="s">
        <v>10</v>
      </c>
      <c r="K42">
        <v>-608</v>
      </c>
      <c r="L42">
        <f t="shared" si="0"/>
        <v>32</v>
      </c>
      <c r="O42" t="s">
        <v>30</v>
      </c>
      <c r="P42">
        <v>263</v>
      </c>
      <c r="Q42" t="s">
        <v>21</v>
      </c>
      <c r="S42" t="s">
        <v>59</v>
      </c>
      <c r="T42">
        <v>79</v>
      </c>
      <c r="U42" t="s">
        <v>21</v>
      </c>
      <c r="W42" t="s">
        <v>60</v>
      </c>
      <c r="X42">
        <v>1406</v>
      </c>
      <c r="Y42" t="s">
        <v>21</v>
      </c>
      <c r="AA42" t="s">
        <v>61</v>
      </c>
      <c r="AB42">
        <v>966</v>
      </c>
      <c r="AC42" t="s">
        <v>21</v>
      </c>
    </row>
    <row r="43" spans="2:29">
      <c r="B43" s="1">
        <v>500357615</v>
      </c>
      <c r="C43" s="1">
        <v>27</v>
      </c>
      <c r="E43" s="1">
        <v>500163098</v>
      </c>
      <c r="F43" s="1">
        <v>113</v>
      </c>
      <c r="G43">
        <f t="shared" si="1"/>
        <v>-41</v>
      </c>
      <c r="I43">
        <v>500240909</v>
      </c>
      <c r="J43" t="s">
        <v>10</v>
      </c>
      <c r="K43">
        <v>-603</v>
      </c>
      <c r="L43">
        <f t="shared" si="0"/>
        <v>120</v>
      </c>
      <c r="O43" t="s">
        <v>30</v>
      </c>
      <c r="P43">
        <v>213</v>
      </c>
      <c r="Q43" t="s">
        <v>22</v>
      </c>
      <c r="S43" t="s">
        <v>59</v>
      </c>
      <c r="T43">
        <v>79</v>
      </c>
      <c r="U43" t="s">
        <v>22</v>
      </c>
      <c r="W43" t="s">
        <v>60</v>
      </c>
      <c r="X43">
        <v>1012</v>
      </c>
      <c r="Y43" t="s">
        <v>22</v>
      </c>
      <c r="AA43" t="s">
        <v>61</v>
      </c>
      <c r="AB43">
        <v>1391</v>
      </c>
      <c r="AC43" t="s">
        <v>22</v>
      </c>
    </row>
    <row r="44" spans="2:29">
      <c r="B44" s="1">
        <v>500001710</v>
      </c>
      <c r="C44" s="1">
        <v>27</v>
      </c>
      <c r="E44" s="1">
        <v>500412662</v>
      </c>
      <c r="F44" s="1">
        <v>112</v>
      </c>
      <c r="G44">
        <f t="shared" si="1"/>
        <v>-12</v>
      </c>
      <c r="I44">
        <v>500452306</v>
      </c>
      <c r="J44" t="s">
        <v>10</v>
      </c>
      <c r="K44">
        <v>-587</v>
      </c>
      <c r="L44">
        <f t="shared" si="0"/>
        <v>43</v>
      </c>
      <c r="O44" t="s">
        <v>30</v>
      </c>
      <c r="P44">
        <v>246</v>
      </c>
      <c r="Q44" t="s">
        <v>23</v>
      </c>
      <c r="S44" t="s">
        <v>59</v>
      </c>
      <c r="T44">
        <v>68</v>
      </c>
      <c r="U44" t="s">
        <v>23</v>
      </c>
      <c r="W44" t="s">
        <v>60</v>
      </c>
      <c r="X44">
        <v>1204</v>
      </c>
      <c r="Y44" t="s">
        <v>23</v>
      </c>
      <c r="AA44" t="s">
        <v>61</v>
      </c>
      <c r="AB44">
        <v>706</v>
      </c>
      <c r="AC44" t="s">
        <v>23</v>
      </c>
    </row>
    <row r="45" spans="2:29">
      <c r="B45" s="1">
        <v>500413974</v>
      </c>
      <c r="C45" s="1">
        <v>27</v>
      </c>
      <c r="E45" s="1">
        <v>500181269</v>
      </c>
      <c r="F45" s="1">
        <v>111</v>
      </c>
      <c r="G45">
        <f t="shared" si="1"/>
        <v>-17</v>
      </c>
      <c r="I45">
        <v>500354354</v>
      </c>
      <c r="J45" t="s">
        <v>10</v>
      </c>
      <c r="K45">
        <v>-579</v>
      </c>
      <c r="L45">
        <f t="shared" si="0"/>
        <v>6</v>
      </c>
      <c r="O45" t="s">
        <v>30</v>
      </c>
      <c r="P45">
        <v>270</v>
      </c>
      <c r="Q45" t="s">
        <v>24</v>
      </c>
      <c r="S45" t="s">
        <v>59</v>
      </c>
      <c r="T45">
        <v>64</v>
      </c>
      <c r="U45" t="s">
        <v>24</v>
      </c>
      <c r="W45" t="s">
        <v>60</v>
      </c>
      <c r="X45">
        <v>1559</v>
      </c>
      <c r="Y45" t="s">
        <v>24</v>
      </c>
      <c r="AA45" t="s">
        <v>61</v>
      </c>
      <c r="AB45">
        <v>1097</v>
      </c>
      <c r="AC45" t="s">
        <v>24</v>
      </c>
    </row>
    <row r="46" spans="2:29">
      <c r="B46" s="1">
        <v>500137740</v>
      </c>
      <c r="C46" s="1">
        <v>26</v>
      </c>
      <c r="E46" s="1">
        <v>500265495</v>
      </c>
      <c r="F46" s="1">
        <v>111</v>
      </c>
      <c r="G46">
        <f t="shared" si="1"/>
        <v>-205</v>
      </c>
      <c r="I46">
        <v>500477705</v>
      </c>
      <c r="J46" t="s">
        <v>10</v>
      </c>
      <c r="K46">
        <v>-560</v>
      </c>
      <c r="L46">
        <f t="shared" si="0"/>
        <v>110</v>
      </c>
      <c r="O46" t="s">
        <v>30</v>
      </c>
      <c r="P46">
        <v>198</v>
      </c>
      <c r="Q46" t="s">
        <v>25</v>
      </c>
      <c r="S46" t="s">
        <v>59</v>
      </c>
      <c r="T46">
        <v>58</v>
      </c>
      <c r="U46" t="s">
        <v>25</v>
      </c>
      <c r="W46" t="s">
        <v>60</v>
      </c>
      <c r="X46">
        <v>956</v>
      </c>
      <c r="Y46" t="s">
        <v>25</v>
      </c>
      <c r="AA46" t="s">
        <v>61</v>
      </c>
      <c r="AB46">
        <v>1150</v>
      </c>
      <c r="AC46" t="s">
        <v>25</v>
      </c>
    </row>
    <row r="47" spans="2:29">
      <c r="B47" s="1">
        <v>500429588</v>
      </c>
      <c r="C47" s="1">
        <v>24</v>
      </c>
      <c r="E47" s="1">
        <v>500395958</v>
      </c>
      <c r="F47" s="1">
        <v>111</v>
      </c>
      <c r="G47">
        <f t="shared" si="1"/>
        <v>-326</v>
      </c>
      <c r="I47">
        <v>500449127</v>
      </c>
      <c r="J47" t="s">
        <v>10</v>
      </c>
      <c r="K47">
        <v>-557</v>
      </c>
      <c r="L47">
        <f t="shared" si="0"/>
        <v>14</v>
      </c>
      <c r="O47" t="s">
        <v>30</v>
      </c>
      <c r="P47">
        <v>125</v>
      </c>
      <c r="Q47" t="s">
        <v>26</v>
      </c>
      <c r="S47" t="s">
        <v>59</v>
      </c>
      <c r="T47">
        <v>62</v>
      </c>
      <c r="U47" t="s">
        <v>26</v>
      </c>
      <c r="W47" t="s">
        <v>60</v>
      </c>
      <c r="X47">
        <v>811</v>
      </c>
      <c r="Y47" t="s">
        <v>26</v>
      </c>
      <c r="AA47" t="s">
        <v>61</v>
      </c>
      <c r="AB47">
        <v>744</v>
      </c>
      <c r="AC47" t="s">
        <v>26</v>
      </c>
    </row>
    <row r="48" spans="2:29">
      <c r="B48" s="1">
        <v>500162155</v>
      </c>
      <c r="C48" s="1">
        <v>23</v>
      </c>
      <c r="E48" s="1">
        <v>500266191</v>
      </c>
      <c r="F48" s="1">
        <v>110</v>
      </c>
      <c r="G48">
        <f t="shared" si="1"/>
        <v>-349</v>
      </c>
      <c r="I48">
        <v>500506746</v>
      </c>
      <c r="J48" t="s">
        <v>10</v>
      </c>
      <c r="K48">
        <v>-549</v>
      </c>
      <c r="L48">
        <f t="shared" si="0"/>
        <v>71</v>
      </c>
      <c r="O48" t="s">
        <v>30</v>
      </c>
      <c r="P48">
        <v>279</v>
      </c>
      <c r="Q48" t="s">
        <v>27</v>
      </c>
      <c r="S48" t="s">
        <v>59</v>
      </c>
      <c r="T48">
        <v>60</v>
      </c>
      <c r="U48" t="s">
        <v>27</v>
      </c>
      <c r="W48" t="s">
        <v>60</v>
      </c>
      <c r="X48">
        <v>1147</v>
      </c>
      <c r="Y48" t="s">
        <v>27</v>
      </c>
      <c r="AA48" t="s">
        <v>61</v>
      </c>
      <c r="AB48">
        <v>693</v>
      </c>
      <c r="AC48" t="s">
        <v>27</v>
      </c>
    </row>
    <row r="49" spans="2:29">
      <c r="B49" s="1">
        <v>500461287</v>
      </c>
      <c r="C49" s="1">
        <v>22</v>
      </c>
      <c r="E49" s="1">
        <v>500111548</v>
      </c>
      <c r="F49" s="1">
        <v>110</v>
      </c>
      <c r="G49">
        <f t="shared" si="1"/>
        <v>-110</v>
      </c>
      <c r="I49">
        <v>500493983</v>
      </c>
      <c r="J49" t="s">
        <v>10</v>
      </c>
      <c r="K49">
        <v>-538</v>
      </c>
      <c r="L49" t="e">
        <f t="shared" si="0"/>
        <v>#N/A</v>
      </c>
      <c r="O49" t="s">
        <v>30</v>
      </c>
      <c r="P49">
        <v>210</v>
      </c>
      <c r="Q49" t="s">
        <v>28</v>
      </c>
      <c r="S49" t="s">
        <v>59</v>
      </c>
      <c r="T49">
        <v>67</v>
      </c>
      <c r="U49" t="s">
        <v>28</v>
      </c>
      <c r="W49" t="s">
        <v>60</v>
      </c>
      <c r="X49">
        <v>1020</v>
      </c>
      <c r="Y49" t="s">
        <v>28</v>
      </c>
      <c r="AA49" t="s">
        <v>61</v>
      </c>
      <c r="AB49">
        <v>660</v>
      </c>
      <c r="AC49" t="s">
        <v>28</v>
      </c>
    </row>
    <row r="50" spans="2:29">
      <c r="B50" s="1">
        <v>500388664</v>
      </c>
      <c r="C50" s="1">
        <v>22</v>
      </c>
      <c r="E50" s="1">
        <v>500477705</v>
      </c>
      <c r="F50" s="1">
        <v>110</v>
      </c>
      <c r="G50">
        <f t="shared" si="1"/>
        <v>-560</v>
      </c>
      <c r="I50">
        <v>500544946</v>
      </c>
      <c r="J50" t="s">
        <v>10</v>
      </c>
      <c r="K50">
        <v>-531</v>
      </c>
      <c r="L50">
        <f t="shared" si="0"/>
        <v>14</v>
      </c>
      <c r="O50" t="s">
        <v>30</v>
      </c>
      <c r="P50">
        <v>208</v>
      </c>
      <c r="Q50" t="s">
        <v>29</v>
      </c>
      <c r="S50" t="s">
        <v>59</v>
      </c>
      <c r="T50">
        <v>46</v>
      </c>
      <c r="U50" t="s">
        <v>29</v>
      </c>
      <c r="W50" t="s">
        <v>60</v>
      </c>
      <c r="X50">
        <v>1001</v>
      </c>
      <c r="Y50" t="s">
        <v>29</v>
      </c>
      <c r="AA50" t="s">
        <v>61</v>
      </c>
      <c r="AB50">
        <v>880</v>
      </c>
      <c r="AC50" t="s">
        <v>29</v>
      </c>
    </row>
    <row r="51" spans="2:29">
      <c r="B51" s="1">
        <v>500336990</v>
      </c>
      <c r="C51" s="1">
        <v>22</v>
      </c>
      <c r="E51" s="1">
        <v>600006443</v>
      </c>
      <c r="F51" s="1">
        <v>109</v>
      </c>
      <c r="G51">
        <f t="shared" si="1"/>
        <v>-76</v>
      </c>
      <c r="I51">
        <v>500086497</v>
      </c>
      <c r="J51" t="s">
        <v>10</v>
      </c>
      <c r="K51">
        <v>-524</v>
      </c>
      <c r="L51">
        <f t="shared" si="0"/>
        <v>1</v>
      </c>
    </row>
    <row r="52" spans="2:29">
      <c r="B52" s="1">
        <v>500099683</v>
      </c>
      <c r="C52" s="1">
        <v>22</v>
      </c>
      <c r="E52" s="1">
        <v>500266116</v>
      </c>
      <c r="F52" s="1">
        <v>109</v>
      </c>
      <c r="G52">
        <f t="shared" si="1"/>
        <v>-80</v>
      </c>
      <c r="I52">
        <v>500062992</v>
      </c>
      <c r="J52" t="s">
        <v>10</v>
      </c>
      <c r="K52">
        <v>-524</v>
      </c>
      <c r="L52">
        <f t="shared" si="0"/>
        <v>309</v>
      </c>
    </row>
    <row r="53" spans="2:29">
      <c r="B53" s="1">
        <v>500137350</v>
      </c>
      <c r="C53" s="1">
        <v>22</v>
      </c>
      <c r="E53" s="1">
        <v>500325112</v>
      </c>
      <c r="F53" s="1">
        <v>108</v>
      </c>
      <c r="G53">
        <f t="shared" si="1"/>
        <v>-170</v>
      </c>
      <c r="I53">
        <v>500533277</v>
      </c>
      <c r="J53" t="s">
        <v>10</v>
      </c>
      <c r="K53">
        <v>-511</v>
      </c>
      <c r="L53">
        <f t="shared" si="0"/>
        <v>49</v>
      </c>
    </row>
    <row r="54" spans="2:29">
      <c r="B54" s="1">
        <v>500289645</v>
      </c>
      <c r="C54" s="1">
        <v>22</v>
      </c>
      <c r="E54" s="1">
        <v>500498495</v>
      </c>
      <c r="F54" s="1">
        <v>108</v>
      </c>
      <c r="G54">
        <f t="shared" si="1"/>
        <v>-305</v>
      </c>
      <c r="I54">
        <v>500422847</v>
      </c>
      <c r="J54" t="s">
        <v>10</v>
      </c>
      <c r="K54">
        <v>-494</v>
      </c>
      <c r="L54">
        <f t="shared" si="0"/>
        <v>22</v>
      </c>
    </row>
    <row r="55" spans="2:29">
      <c r="B55" s="1">
        <v>500289765</v>
      </c>
      <c r="C55" s="1">
        <v>21</v>
      </c>
      <c r="E55" s="1">
        <v>500000455</v>
      </c>
      <c r="F55" s="1">
        <v>104</v>
      </c>
      <c r="G55">
        <f t="shared" si="1"/>
        <v>-72</v>
      </c>
      <c r="I55">
        <v>600005443</v>
      </c>
      <c r="J55" t="s">
        <v>10</v>
      </c>
      <c r="K55">
        <v>-477</v>
      </c>
      <c r="L55">
        <f t="shared" si="0"/>
        <v>21</v>
      </c>
    </row>
    <row r="56" spans="2:29">
      <c r="B56" s="1">
        <v>500546391</v>
      </c>
      <c r="C56" s="1">
        <v>21</v>
      </c>
      <c r="E56" s="1">
        <v>600013756</v>
      </c>
      <c r="F56" s="1">
        <v>104</v>
      </c>
      <c r="G56">
        <f t="shared" si="1"/>
        <v>-65</v>
      </c>
      <c r="I56">
        <v>500019057</v>
      </c>
      <c r="J56" t="s">
        <v>10</v>
      </c>
      <c r="K56">
        <v>-470</v>
      </c>
      <c r="L56" t="e">
        <f t="shared" si="0"/>
        <v>#N/A</v>
      </c>
    </row>
    <row r="57" spans="2:29">
      <c r="B57" s="1">
        <v>500177444</v>
      </c>
      <c r="C57" s="1">
        <v>21</v>
      </c>
      <c r="E57" s="1">
        <v>500533771</v>
      </c>
      <c r="F57" s="1">
        <v>104</v>
      </c>
      <c r="G57">
        <f t="shared" si="1"/>
        <v>-211</v>
      </c>
      <c r="I57">
        <v>600011682</v>
      </c>
      <c r="J57" t="s">
        <v>10</v>
      </c>
      <c r="K57">
        <v>-463</v>
      </c>
      <c r="L57" t="e">
        <f t="shared" si="0"/>
        <v>#N/A</v>
      </c>
    </row>
    <row r="58" spans="2:29">
      <c r="B58" s="1">
        <v>500504959</v>
      </c>
      <c r="C58" s="1">
        <v>21</v>
      </c>
      <c r="E58" s="1">
        <v>500198222</v>
      </c>
      <c r="F58" s="1">
        <v>102</v>
      </c>
      <c r="G58">
        <f t="shared" si="1"/>
        <v>-29</v>
      </c>
      <c r="I58">
        <v>500258402</v>
      </c>
      <c r="J58" t="s">
        <v>10</v>
      </c>
      <c r="K58">
        <v>-442</v>
      </c>
      <c r="L58" t="e">
        <f t="shared" si="0"/>
        <v>#N/A</v>
      </c>
    </row>
    <row r="59" spans="2:29">
      <c r="B59" s="1">
        <v>500497869</v>
      </c>
      <c r="C59" s="1">
        <v>20</v>
      </c>
      <c r="E59" s="1">
        <v>500541528</v>
      </c>
      <c r="F59" s="1">
        <v>102</v>
      </c>
      <c r="G59">
        <f t="shared" si="1"/>
        <v>-131</v>
      </c>
      <c r="I59">
        <v>500037001</v>
      </c>
      <c r="J59" t="s">
        <v>10</v>
      </c>
      <c r="K59">
        <v>-419</v>
      </c>
      <c r="L59" t="e">
        <f t="shared" si="0"/>
        <v>#N/A</v>
      </c>
    </row>
    <row r="60" spans="2:29">
      <c r="B60" s="1">
        <v>500549033</v>
      </c>
      <c r="C60" s="1">
        <v>20</v>
      </c>
      <c r="E60" s="1">
        <v>500264180</v>
      </c>
      <c r="F60" s="1">
        <v>101</v>
      </c>
      <c r="G60">
        <f t="shared" si="1"/>
        <v>-81</v>
      </c>
      <c r="I60">
        <v>500365909</v>
      </c>
      <c r="J60" t="s">
        <v>10</v>
      </c>
      <c r="K60">
        <v>-416</v>
      </c>
      <c r="L60" t="e">
        <f t="shared" si="0"/>
        <v>#N/A</v>
      </c>
    </row>
    <row r="61" spans="2:29">
      <c r="B61" s="1">
        <v>500021284</v>
      </c>
      <c r="C61" s="1">
        <v>20</v>
      </c>
      <c r="E61" s="1">
        <v>500128084</v>
      </c>
      <c r="F61" s="1">
        <v>101</v>
      </c>
      <c r="G61">
        <f t="shared" si="1"/>
        <v>-55</v>
      </c>
      <c r="I61">
        <v>500429550</v>
      </c>
      <c r="J61" t="s">
        <v>10</v>
      </c>
      <c r="K61">
        <v>-410</v>
      </c>
      <c r="L61">
        <f t="shared" si="0"/>
        <v>2</v>
      </c>
    </row>
    <row r="62" spans="2:29">
      <c r="B62" s="1">
        <v>500026056</v>
      </c>
      <c r="C62" s="1">
        <v>20</v>
      </c>
      <c r="E62" s="1">
        <v>500246970</v>
      </c>
      <c r="F62" s="1">
        <v>100</v>
      </c>
      <c r="G62">
        <f t="shared" si="1"/>
        <v>-43</v>
      </c>
      <c r="I62">
        <v>500548765</v>
      </c>
      <c r="J62" t="s">
        <v>10</v>
      </c>
      <c r="K62">
        <v>-409</v>
      </c>
      <c r="L62" t="e">
        <f t="shared" si="0"/>
        <v>#N/A</v>
      </c>
    </row>
    <row r="63" spans="2:29">
      <c r="B63" s="1">
        <v>500468073</v>
      </c>
      <c r="C63" s="1">
        <v>19</v>
      </c>
      <c r="E63" s="1">
        <v>500135690</v>
      </c>
      <c r="F63" s="1">
        <v>99</v>
      </c>
      <c r="G63">
        <f t="shared" si="1"/>
        <v>-25</v>
      </c>
      <c r="I63">
        <v>500074495</v>
      </c>
      <c r="J63" t="s">
        <v>10</v>
      </c>
      <c r="K63">
        <v>-403</v>
      </c>
      <c r="L63" t="e">
        <f t="shared" si="0"/>
        <v>#N/A</v>
      </c>
    </row>
    <row r="64" spans="2:29">
      <c r="B64" s="1">
        <v>500476675</v>
      </c>
      <c r="C64" s="1">
        <v>18</v>
      </c>
      <c r="E64" s="1">
        <v>500229509</v>
      </c>
      <c r="F64" s="1">
        <v>98</v>
      </c>
      <c r="G64">
        <f t="shared" si="1"/>
        <v>-147</v>
      </c>
      <c r="I64">
        <v>600014028</v>
      </c>
      <c r="J64" t="s">
        <v>10</v>
      </c>
      <c r="K64">
        <v>-381</v>
      </c>
      <c r="L64" t="e">
        <f t="shared" si="0"/>
        <v>#N/A</v>
      </c>
    </row>
    <row r="65" spans="2:12">
      <c r="B65" s="1">
        <v>500337364</v>
      </c>
      <c r="C65" s="1">
        <v>18</v>
      </c>
      <c r="E65" s="1">
        <v>500374918</v>
      </c>
      <c r="F65" s="1">
        <v>98</v>
      </c>
      <c r="G65">
        <f t="shared" si="1"/>
        <v>-102</v>
      </c>
      <c r="I65">
        <v>500385185</v>
      </c>
      <c r="J65" t="s">
        <v>10</v>
      </c>
      <c r="K65">
        <v>-377</v>
      </c>
      <c r="L65">
        <f t="shared" si="0"/>
        <v>94</v>
      </c>
    </row>
    <row r="66" spans="2:12">
      <c r="B66" s="1">
        <v>500408651</v>
      </c>
      <c r="C66" s="1">
        <v>18</v>
      </c>
      <c r="E66" s="1">
        <v>500504959</v>
      </c>
      <c r="F66" s="1">
        <v>97</v>
      </c>
      <c r="G66">
        <f t="shared" si="1"/>
        <v>-125</v>
      </c>
      <c r="I66">
        <v>500483537</v>
      </c>
      <c r="J66" t="s">
        <v>10</v>
      </c>
      <c r="K66">
        <v>-364</v>
      </c>
      <c r="L66">
        <f t="shared" si="0"/>
        <v>76</v>
      </c>
    </row>
    <row r="67" spans="2:12">
      <c r="B67" s="1">
        <v>500514297</v>
      </c>
      <c r="C67" s="1">
        <v>18</v>
      </c>
      <c r="E67" s="1">
        <v>500351788</v>
      </c>
      <c r="F67" s="1">
        <v>97</v>
      </c>
      <c r="G67">
        <f t="shared" si="1"/>
        <v>-110</v>
      </c>
      <c r="I67">
        <v>500365439</v>
      </c>
      <c r="J67" t="s">
        <v>10</v>
      </c>
      <c r="K67">
        <v>-362</v>
      </c>
      <c r="L67" t="e">
        <f t="shared" si="0"/>
        <v>#N/A</v>
      </c>
    </row>
    <row r="68" spans="2:12">
      <c r="B68" s="1">
        <v>500350536</v>
      </c>
      <c r="C68" s="1">
        <v>18</v>
      </c>
      <c r="E68" s="1">
        <v>500524440</v>
      </c>
      <c r="F68" s="1">
        <v>94</v>
      </c>
      <c r="G68">
        <f t="shared" si="1"/>
        <v>-119</v>
      </c>
      <c r="I68">
        <v>500516363</v>
      </c>
      <c r="J68" t="s">
        <v>10</v>
      </c>
      <c r="K68">
        <v>-357</v>
      </c>
      <c r="L68">
        <f t="shared" si="0"/>
        <v>28</v>
      </c>
    </row>
    <row r="69" spans="2:12">
      <c r="B69" s="1">
        <v>500034879</v>
      </c>
      <c r="C69" s="1">
        <v>17</v>
      </c>
      <c r="E69" s="1">
        <v>500504958</v>
      </c>
      <c r="F69" s="1">
        <v>94</v>
      </c>
      <c r="G69">
        <f t="shared" si="1"/>
        <v>-112</v>
      </c>
      <c r="I69">
        <v>500266191</v>
      </c>
      <c r="J69" t="s">
        <v>10</v>
      </c>
      <c r="K69">
        <v>-349</v>
      </c>
      <c r="L69">
        <f t="shared" ref="L69:L132" si="2">VLOOKUP(I69, $E$7:$F$738, 2, FALSE)</f>
        <v>110</v>
      </c>
    </row>
    <row r="70" spans="2:12">
      <c r="B70" s="1">
        <v>500089798</v>
      </c>
      <c r="C70" s="1">
        <v>17</v>
      </c>
      <c r="E70" s="1">
        <v>500497085</v>
      </c>
      <c r="F70" s="1">
        <v>94</v>
      </c>
      <c r="G70">
        <f t="shared" si="1"/>
        <v>-150</v>
      </c>
      <c r="I70">
        <v>500366469</v>
      </c>
      <c r="J70" t="s">
        <v>10</v>
      </c>
      <c r="K70">
        <v>-348</v>
      </c>
      <c r="L70">
        <f t="shared" si="2"/>
        <v>86</v>
      </c>
    </row>
    <row r="71" spans="2:12">
      <c r="B71" s="1">
        <v>500536097</v>
      </c>
      <c r="C71" s="1">
        <v>17</v>
      </c>
      <c r="E71" s="1">
        <v>500484568</v>
      </c>
      <c r="F71" s="1">
        <v>94</v>
      </c>
      <c r="G71">
        <f t="shared" si="1"/>
        <v>-62</v>
      </c>
      <c r="I71">
        <v>500084788</v>
      </c>
      <c r="J71" t="s">
        <v>10</v>
      </c>
      <c r="K71">
        <v>-345</v>
      </c>
      <c r="L71">
        <f t="shared" si="2"/>
        <v>7</v>
      </c>
    </row>
    <row r="72" spans="2:12">
      <c r="B72" s="1">
        <v>500380180</v>
      </c>
      <c r="C72" s="1">
        <v>17</v>
      </c>
      <c r="E72" s="1">
        <v>500360124</v>
      </c>
      <c r="F72" s="1">
        <v>94</v>
      </c>
      <c r="G72">
        <f t="shared" ref="G72:G135" si="3">VLOOKUP(E72, $I$4:$K$2934, 3, FALSE)</f>
        <v>-2</v>
      </c>
      <c r="I72">
        <v>500013442</v>
      </c>
      <c r="J72" t="s">
        <v>10</v>
      </c>
      <c r="K72">
        <v>-345</v>
      </c>
      <c r="L72">
        <f t="shared" si="2"/>
        <v>223</v>
      </c>
    </row>
    <row r="73" spans="2:12">
      <c r="B73" s="1">
        <v>600000604</v>
      </c>
      <c r="C73" s="1">
        <v>17</v>
      </c>
      <c r="E73" s="1">
        <v>500385185</v>
      </c>
      <c r="F73" s="1">
        <v>94</v>
      </c>
      <c r="G73">
        <f t="shared" si="3"/>
        <v>-377</v>
      </c>
      <c r="I73">
        <v>500308690</v>
      </c>
      <c r="J73" t="s">
        <v>10</v>
      </c>
      <c r="K73">
        <v>-344</v>
      </c>
      <c r="L73">
        <f t="shared" si="2"/>
        <v>7</v>
      </c>
    </row>
    <row r="74" spans="2:12">
      <c r="B74" s="1">
        <v>500420870</v>
      </c>
      <c r="C74" s="1">
        <v>17</v>
      </c>
      <c r="E74" s="1">
        <v>500280834</v>
      </c>
      <c r="F74" s="1">
        <v>93</v>
      </c>
      <c r="G74">
        <f t="shared" si="3"/>
        <v>-13</v>
      </c>
      <c r="I74">
        <v>500281301</v>
      </c>
      <c r="J74" t="s">
        <v>10</v>
      </c>
      <c r="K74">
        <v>-343</v>
      </c>
      <c r="L74" t="e">
        <f t="shared" si="2"/>
        <v>#N/A</v>
      </c>
    </row>
    <row r="75" spans="2:12">
      <c r="B75" s="1">
        <v>500008331</v>
      </c>
      <c r="C75" s="1">
        <v>17</v>
      </c>
      <c r="E75" s="1">
        <v>500461645</v>
      </c>
      <c r="F75" s="1">
        <v>92</v>
      </c>
      <c r="G75">
        <f t="shared" si="3"/>
        <v>-51</v>
      </c>
      <c r="I75">
        <v>500544157</v>
      </c>
      <c r="J75" t="s">
        <v>10</v>
      </c>
      <c r="K75">
        <v>-339</v>
      </c>
      <c r="L75">
        <f t="shared" si="2"/>
        <v>25</v>
      </c>
    </row>
    <row r="76" spans="2:12">
      <c r="B76" s="1">
        <v>500367434</v>
      </c>
      <c r="C76" s="1">
        <v>17</v>
      </c>
      <c r="E76" s="1">
        <v>500229337</v>
      </c>
      <c r="F76" s="1">
        <v>92</v>
      </c>
      <c r="G76">
        <f t="shared" si="3"/>
        <v>-130</v>
      </c>
      <c r="I76">
        <v>500322098</v>
      </c>
      <c r="J76" t="s">
        <v>10</v>
      </c>
      <c r="K76">
        <v>-335</v>
      </c>
      <c r="L76">
        <f t="shared" si="2"/>
        <v>44</v>
      </c>
    </row>
    <row r="77" spans="2:12">
      <c r="B77" s="1">
        <v>500499319</v>
      </c>
      <c r="C77" s="1">
        <v>17</v>
      </c>
      <c r="E77" s="1">
        <v>500376629</v>
      </c>
      <c r="F77" s="1">
        <v>90</v>
      </c>
      <c r="G77">
        <f t="shared" si="3"/>
        <v>-42</v>
      </c>
      <c r="I77">
        <v>500442044</v>
      </c>
      <c r="J77" t="s">
        <v>10</v>
      </c>
      <c r="K77">
        <v>-332</v>
      </c>
      <c r="L77">
        <f t="shared" si="2"/>
        <v>62</v>
      </c>
    </row>
    <row r="78" spans="2:12">
      <c r="B78" s="1">
        <v>500452306</v>
      </c>
      <c r="C78" s="1">
        <v>17</v>
      </c>
      <c r="E78" s="1">
        <v>500525571</v>
      </c>
      <c r="F78" s="1">
        <v>89</v>
      </c>
      <c r="G78">
        <f t="shared" si="3"/>
        <v>-36</v>
      </c>
      <c r="I78">
        <v>500557855</v>
      </c>
      <c r="J78" t="s">
        <v>10</v>
      </c>
      <c r="K78">
        <v>-326</v>
      </c>
      <c r="L78" t="e">
        <f t="shared" si="2"/>
        <v>#N/A</v>
      </c>
    </row>
    <row r="79" spans="2:12">
      <c r="B79" s="1">
        <v>500504958</v>
      </c>
      <c r="C79" s="1">
        <v>16</v>
      </c>
      <c r="E79" s="1">
        <v>500290599</v>
      </c>
      <c r="F79" s="1">
        <v>89</v>
      </c>
      <c r="G79">
        <f t="shared" si="3"/>
        <v>-59</v>
      </c>
      <c r="I79">
        <v>500395958</v>
      </c>
      <c r="J79" t="s">
        <v>10</v>
      </c>
      <c r="K79">
        <v>-326</v>
      </c>
      <c r="L79">
        <f t="shared" si="2"/>
        <v>111</v>
      </c>
    </row>
    <row r="80" spans="2:12">
      <c r="B80" s="1">
        <v>500153257</v>
      </c>
      <c r="C80" s="1">
        <v>16</v>
      </c>
      <c r="E80" s="1">
        <v>500115214</v>
      </c>
      <c r="F80" s="1">
        <v>89</v>
      </c>
      <c r="G80">
        <f t="shared" si="3"/>
        <v>-18</v>
      </c>
      <c r="I80">
        <v>500395819</v>
      </c>
      <c r="J80" t="s">
        <v>10</v>
      </c>
      <c r="K80">
        <v>-316</v>
      </c>
      <c r="L80">
        <f t="shared" si="2"/>
        <v>206</v>
      </c>
    </row>
    <row r="81" spans="2:12">
      <c r="B81" s="1">
        <v>500484937</v>
      </c>
      <c r="C81" s="1">
        <v>16</v>
      </c>
      <c r="E81" s="1">
        <v>500465951</v>
      </c>
      <c r="F81" s="1">
        <v>89</v>
      </c>
      <c r="G81">
        <f t="shared" si="3"/>
        <v>-206</v>
      </c>
      <c r="I81">
        <v>500442379</v>
      </c>
      <c r="J81" t="s">
        <v>10</v>
      </c>
      <c r="K81">
        <v>-311</v>
      </c>
      <c r="L81">
        <f t="shared" si="2"/>
        <v>165</v>
      </c>
    </row>
    <row r="82" spans="2:12">
      <c r="B82" s="1">
        <v>500534306</v>
      </c>
      <c r="C82" s="1">
        <v>16</v>
      </c>
      <c r="E82" s="1">
        <v>500268584</v>
      </c>
      <c r="F82" s="1">
        <v>88</v>
      </c>
      <c r="G82">
        <f t="shared" si="3"/>
        <v>-70</v>
      </c>
      <c r="I82">
        <v>500545061</v>
      </c>
      <c r="J82" t="s">
        <v>10</v>
      </c>
      <c r="K82">
        <v>-305</v>
      </c>
      <c r="L82" t="e">
        <f t="shared" si="2"/>
        <v>#N/A</v>
      </c>
    </row>
    <row r="83" spans="2:12">
      <c r="B83" s="1">
        <v>500399656</v>
      </c>
      <c r="C83" s="1">
        <v>16</v>
      </c>
      <c r="E83" s="1">
        <v>500213189</v>
      </c>
      <c r="F83" s="1">
        <v>87</v>
      </c>
      <c r="G83">
        <f t="shared" si="3"/>
        <v>-206</v>
      </c>
      <c r="I83">
        <v>500498495</v>
      </c>
      <c r="J83" t="s">
        <v>10</v>
      </c>
      <c r="K83">
        <v>-305</v>
      </c>
      <c r="L83">
        <f t="shared" si="2"/>
        <v>108</v>
      </c>
    </row>
    <row r="84" spans="2:12">
      <c r="B84" s="1">
        <v>500162081</v>
      </c>
      <c r="C84" s="1">
        <v>16</v>
      </c>
      <c r="E84" s="1">
        <v>500499512</v>
      </c>
      <c r="F84" s="1">
        <v>86</v>
      </c>
      <c r="G84">
        <f t="shared" si="3"/>
        <v>-68</v>
      </c>
      <c r="I84">
        <v>500498529</v>
      </c>
      <c r="J84" t="s">
        <v>10</v>
      </c>
      <c r="K84">
        <v>-294</v>
      </c>
      <c r="L84">
        <f t="shared" si="2"/>
        <v>158</v>
      </c>
    </row>
    <row r="85" spans="2:12">
      <c r="B85" s="1">
        <v>500525389</v>
      </c>
      <c r="C85" s="1">
        <v>16</v>
      </c>
      <c r="E85" s="1">
        <v>500366469</v>
      </c>
      <c r="F85" s="1">
        <v>86</v>
      </c>
      <c r="G85">
        <f t="shared" si="3"/>
        <v>-348</v>
      </c>
      <c r="I85">
        <v>500029401</v>
      </c>
      <c r="J85" t="s">
        <v>10</v>
      </c>
      <c r="K85">
        <v>-292</v>
      </c>
      <c r="L85">
        <f t="shared" si="2"/>
        <v>42</v>
      </c>
    </row>
    <row r="86" spans="2:12">
      <c r="B86" s="1">
        <v>500013442</v>
      </c>
      <c r="C86" s="1">
        <v>16</v>
      </c>
      <c r="E86" s="1">
        <v>600013757</v>
      </c>
      <c r="F86" s="1">
        <v>84</v>
      </c>
      <c r="G86">
        <f t="shared" si="3"/>
        <v>-63</v>
      </c>
      <c r="I86">
        <v>500534306</v>
      </c>
      <c r="J86" t="s">
        <v>10</v>
      </c>
      <c r="K86">
        <v>-287</v>
      </c>
      <c r="L86">
        <f t="shared" si="2"/>
        <v>43</v>
      </c>
    </row>
    <row r="87" spans="2:12">
      <c r="B87" s="1">
        <v>500394050</v>
      </c>
      <c r="C87" s="1">
        <v>16</v>
      </c>
      <c r="E87" s="1">
        <v>500463788</v>
      </c>
      <c r="F87" s="1">
        <v>83</v>
      </c>
      <c r="G87">
        <f t="shared" si="3"/>
        <v>-240</v>
      </c>
      <c r="I87">
        <v>500398354</v>
      </c>
      <c r="J87" t="s">
        <v>10</v>
      </c>
      <c r="K87">
        <v>-285</v>
      </c>
      <c r="L87">
        <f t="shared" si="2"/>
        <v>14</v>
      </c>
    </row>
    <row r="88" spans="2:12">
      <c r="B88" s="1">
        <v>500411319</v>
      </c>
      <c r="C88" s="1">
        <v>15</v>
      </c>
      <c r="E88" s="1">
        <v>500199561</v>
      </c>
      <c r="F88" s="1">
        <v>83</v>
      </c>
      <c r="G88">
        <f t="shared" si="3"/>
        <v>-68</v>
      </c>
      <c r="I88">
        <v>500243339</v>
      </c>
      <c r="J88" t="s">
        <v>10</v>
      </c>
      <c r="K88">
        <v>-285</v>
      </c>
      <c r="L88" t="e">
        <f t="shared" si="2"/>
        <v>#N/A</v>
      </c>
    </row>
    <row r="89" spans="2:12">
      <c r="B89" s="1">
        <v>500160904</v>
      </c>
      <c r="C89" s="1">
        <v>15</v>
      </c>
      <c r="E89" s="1">
        <v>500096509</v>
      </c>
      <c r="F89" s="1">
        <v>82</v>
      </c>
      <c r="G89">
        <f t="shared" si="3"/>
        <v>-100</v>
      </c>
      <c r="I89">
        <v>500521594</v>
      </c>
      <c r="J89" t="s">
        <v>10</v>
      </c>
      <c r="K89">
        <v>-284</v>
      </c>
      <c r="L89">
        <f t="shared" si="2"/>
        <v>52</v>
      </c>
    </row>
    <row r="90" spans="2:12">
      <c r="B90" s="1">
        <v>500082095</v>
      </c>
      <c r="C90" s="1">
        <v>15</v>
      </c>
      <c r="E90" s="1">
        <v>500415924</v>
      </c>
      <c r="F90" s="1">
        <v>81</v>
      </c>
      <c r="G90">
        <f t="shared" si="3"/>
        <v>-21</v>
      </c>
      <c r="I90">
        <v>500457620</v>
      </c>
      <c r="J90" t="s">
        <v>10</v>
      </c>
      <c r="K90">
        <v>-282</v>
      </c>
      <c r="L90">
        <f t="shared" si="2"/>
        <v>74</v>
      </c>
    </row>
    <row r="91" spans="2:12">
      <c r="B91" s="1">
        <v>600024393</v>
      </c>
      <c r="C91" s="1">
        <v>15</v>
      </c>
      <c r="E91" s="1">
        <v>500476025</v>
      </c>
      <c r="F91" s="1">
        <v>80</v>
      </c>
      <c r="G91">
        <f t="shared" si="3"/>
        <v>-34</v>
      </c>
      <c r="I91">
        <v>500177444</v>
      </c>
      <c r="J91" t="s">
        <v>10</v>
      </c>
      <c r="K91">
        <v>-279</v>
      </c>
      <c r="L91">
        <f t="shared" si="2"/>
        <v>21</v>
      </c>
    </row>
    <row r="92" spans="2:12">
      <c r="B92" s="1">
        <v>500257379</v>
      </c>
      <c r="C92" s="1">
        <v>15</v>
      </c>
      <c r="E92" s="1">
        <v>500343035</v>
      </c>
      <c r="F92" s="1">
        <v>79</v>
      </c>
      <c r="G92">
        <f t="shared" si="3"/>
        <v>-71</v>
      </c>
      <c r="I92">
        <v>500524264</v>
      </c>
      <c r="J92" t="s">
        <v>10</v>
      </c>
      <c r="K92">
        <v>-267</v>
      </c>
      <c r="L92">
        <f t="shared" si="2"/>
        <v>7</v>
      </c>
    </row>
    <row r="93" spans="2:12">
      <c r="B93" s="1">
        <v>500517507</v>
      </c>
      <c r="C93" s="1">
        <v>15</v>
      </c>
      <c r="E93" s="1">
        <v>500127891</v>
      </c>
      <c r="F93" s="1">
        <v>79</v>
      </c>
      <c r="G93">
        <f t="shared" si="3"/>
        <v>-1004</v>
      </c>
      <c r="I93">
        <v>500255897</v>
      </c>
      <c r="J93" t="s">
        <v>10</v>
      </c>
      <c r="K93">
        <v>-266</v>
      </c>
      <c r="L93" t="e">
        <f t="shared" si="2"/>
        <v>#N/A</v>
      </c>
    </row>
    <row r="94" spans="2:12">
      <c r="B94" s="1">
        <v>500469335</v>
      </c>
      <c r="C94" s="1">
        <v>15</v>
      </c>
      <c r="E94" s="1">
        <v>500076664</v>
      </c>
      <c r="F94" s="1">
        <v>79</v>
      </c>
      <c r="G94">
        <f t="shared" si="3"/>
        <v>-9</v>
      </c>
      <c r="I94">
        <v>500471983</v>
      </c>
      <c r="J94" t="s">
        <v>10</v>
      </c>
      <c r="K94">
        <v>-265</v>
      </c>
      <c r="L94">
        <f t="shared" si="2"/>
        <v>1</v>
      </c>
    </row>
    <row r="95" spans="2:12">
      <c r="B95" s="1">
        <v>500499385</v>
      </c>
      <c r="C95" s="1">
        <v>15</v>
      </c>
      <c r="E95" s="1">
        <v>500383325</v>
      </c>
      <c r="F95" s="1">
        <v>78</v>
      </c>
      <c r="G95">
        <f t="shared" si="3"/>
        <v>-43</v>
      </c>
      <c r="I95">
        <v>500024240</v>
      </c>
      <c r="J95" t="s">
        <v>10</v>
      </c>
      <c r="K95">
        <v>-264</v>
      </c>
      <c r="L95" t="e">
        <f t="shared" si="2"/>
        <v>#N/A</v>
      </c>
    </row>
    <row r="96" spans="2:12">
      <c r="B96" s="1">
        <v>500122220</v>
      </c>
      <c r="C96" s="1">
        <v>15</v>
      </c>
      <c r="E96" s="1">
        <v>500275815</v>
      </c>
      <c r="F96" s="1">
        <v>78</v>
      </c>
      <c r="G96">
        <f t="shared" si="3"/>
        <v>-53</v>
      </c>
      <c r="I96">
        <v>500282469</v>
      </c>
      <c r="J96" t="s">
        <v>10</v>
      </c>
      <c r="K96">
        <v>-263</v>
      </c>
      <c r="L96">
        <f t="shared" si="2"/>
        <v>41</v>
      </c>
    </row>
    <row r="97" spans="2:12">
      <c r="B97" s="1">
        <v>500382740</v>
      </c>
      <c r="C97" s="1">
        <v>15</v>
      </c>
      <c r="E97" s="1">
        <v>500535864</v>
      </c>
      <c r="F97" s="1">
        <v>78</v>
      </c>
      <c r="G97">
        <f t="shared" si="3"/>
        <v>-635</v>
      </c>
      <c r="I97">
        <v>500539262</v>
      </c>
      <c r="J97" t="s">
        <v>10</v>
      </c>
      <c r="K97">
        <v>-260</v>
      </c>
      <c r="L97" t="e">
        <f t="shared" si="2"/>
        <v>#N/A</v>
      </c>
    </row>
    <row r="98" spans="2:12">
      <c r="B98" s="1">
        <v>500360385</v>
      </c>
      <c r="C98" s="1">
        <v>15</v>
      </c>
      <c r="E98" s="1">
        <v>500553737</v>
      </c>
      <c r="F98" s="1">
        <v>76</v>
      </c>
      <c r="G98">
        <f t="shared" si="3"/>
        <v>-212</v>
      </c>
      <c r="I98">
        <v>500534673</v>
      </c>
      <c r="J98" t="s">
        <v>10</v>
      </c>
      <c r="K98">
        <v>-255</v>
      </c>
      <c r="L98">
        <f t="shared" si="2"/>
        <v>21</v>
      </c>
    </row>
    <row r="99" spans="2:12">
      <c r="B99" s="1">
        <v>500474282</v>
      </c>
      <c r="C99" s="1">
        <v>15</v>
      </c>
      <c r="E99" s="1">
        <v>500483537</v>
      </c>
      <c r="F99" s="1">
        <v>76</v>
      </c>
      <c r="G99">
        <f t="shared" si="3"/>
        <v>-364</v>
      </c>
      <c r="I99">
        <v>500137740</v>
      </c>
      <c r="J99" t="s">
        <v>10</v>
      </c>
      <c r="K99">
        <v>-253</v>
      </c>
      <c r="L99">
        <f t="shared" si="2"/>
        <v>142</v>
      </c>
    </row>
    <row r="100" spans="2:12">
      <c r="B100" s="1">
        <v>500401298</v>
      </c>
      <c r="C100" s="1">
        <v>15</v>
      </c>
      <c r="E100" s="1">
        <v>500004057</v>
      </c>
      <c r="F100" s="1">
        <v>75</v>
      </c>
      <c r="G100">
        <f t="shared" si="3"/>
        <v>-130</v>
      </c>
      <c r="I100">
        <v>500472298</v>
      </c>
      <c r="J100" t="s">
        <v>10</v>
      </c>
      <c r="K100">
        <v>-250</v>
      </c>
      <c r="L100" t="e">
        <f t="shared" si="2"/>
        <v>#N/A</v>
      </c>
    </row>
    <row r="101" spans="2:12">
      <c r="B101" s="1">
        <v>500513421</v>
      </c>
      <c r="C101" s="1">
        <v>14</v>
      </c>
      <c r="E101" s="1">
        <v>500367434</v>
      </c>
      <c r="F101" s="1">
        <v>75</v>
      </c>
      <c r="G101">
        <f t="shared" si="3"/>
        <v>-89</v>
      </c>
      <c r="I101">
        <v>500429575</v>
      </c>
      <c r="J101" t="s">
        <v>10</v>
      </c>
      <c r="K101">
        <v>-248</v>
      </c>
      <c r="L101">
        <f t="shared" si="2"/>
        <v>10</v>
      </c>
    </row>
    <row r="102" spans="2:12">
      <c r="B102" s="1">
        <v>500160358</v>
      </c>
      <c r="C102" s="1">
        <v>14</v>
      </c>
      <c r="E102" s="1">
        <v>500278101</v>
      </c>
      <c r="F102" s="1">
        <v>75</v>
      </c>
      <c r="G102">
        <f t="shared" si="3"/>
        <v>-52</v>
      </c>
      <c r="I102">
        <v>500507236</v>
      </c>
      <c r="J102" t="s">
        <v>10</v>
      </c>
      <c r="K102">
        <v>-245</v>
      </c>
      <c r="L102">
        <f t="shared" si="2"/>
        <v>3</v>
      </c>
    </row>
    <row r="103" spans="2:12">
      <c r="B103" s="1">
        <v>500445438</v>
      </c>
      <c r="C103" s="1">
        <v>14</v>
      </c>
      <c r="E103" s="1">
        <v>500510802</v>
      </c>
      <c r="F103" s="1">
        <v>74</v>
      </c>
      <c r="G103">
        <f t="shared" si="3"/>
        <v>-164</v>
      </c>
      <c r="I103">
        <v>500522354</v>
      </c>
      <c r="J103" t="s">
        <v>10</v>
      </c>
      <c r="K103">
        <v>-244</v>
      </c>
      <c r="L103">
        <f t="shared" si="2"/>
        <v>20</v>
      </c>
    </row>
    <row r="104" spans="2:12">
      <c r="B104" s="1">
        <v>500486443</v>
      </c>
      <c r="C104" s="1">
        <v>13</v>
      </c>
      <c r="E104" s="1">
        <v>500457620</v>
      </c>
      <c r="F104" s="1">
        <v>74</v>
      </c>
      <c r="G104">
        <f t="shared" si="3"/>
        <v>-282</v>
      </c>
      <c r="I104">
        <v>500361680</v>
      </c>
      <c r="J104" t="s">
        <v>10</v>
      </c>
      <c r="K104">
        <v>-243</v>
      </c>
      <c r="L104">
        <f t="shared" si="2"/>
        <v>24</v>
      </c>
    </row>
    <row r="105" spans="2:12">
      <c r="B105" s="1">
        <v>500060510</v>
      </c>
      <c r="C105" s="1">
        <v>13</v>
      </c>
      <c r="E105" s="1">
        <v>500440406</v>
      </c>
      <c r="F105" s="1">
        <v>73</v>
      </c>
      <c r="G105">
        <f t="shared" si="3"/>
        <v>-34</v>
      </c>
      <c r="I105">
        <v>500463788</v>
      </c>
      <c r="J105" t="s">
        <v>10</v>
      </c>
      <c r="K105">
        <v>-240</v>
      </c>
      <c r="L105">
        <f t="shared" si="2"/>
        <v>83</v>
      </c>
    </row>
    <row r="106" spans="2:12">
      <c r="B106" s="1">
        <v>500416768</v>
      </c>
      <c r="C106" s="1">
        <v>13</v>
      </c>
      <c r="E106" s="1">
        <v>500463964</v>
      </c>
      <c r="F106" s="1">
        <v>72</v>
      </c>
      <c r="G106">
        <f t="shared" si="3"/>
        <v>-29</v>
      </c>
      <c r="I106">
        <v>500357615</v>
      </c>
      <c r="J106" t="s">
        <v>10</v>
      </c>
      <c r="K106">
        <v>-236</v>
      </c>
      <c r="L106">
        <f t="shared" si="2"/>
        <v>200</v>
      </c>
    </row>
    <row r="107" spans="2:12">
      <c r="B107" s="1">
        <v>500321507</v>
      </c>
      <c r="C107" s="1">
        <v>13</v>
      </c>
      <c r="E107" s="1">
        <v>500373367</v>
      </c>
      <c r="F107" s="1">
        <v>71</v>
      </c>
      <c r="G107">
        <f t="shared" si="3"/>
        <v>-65</v>
      </c>
      <c r="I107">
        <v>500514810</v>
      </c>
      <c r="J107" t="s">
        <v>10</v>
      </c>
      <c r="K107">
        <v>-235</v>
      </c>
      <c r="L107">
        <f t="shared" si="2"/>
        <v>37</v>
      </c>
    </row>
    <row r="108" spans="2:12">
      <c r="B108" s="1">
        <v>500044536</v>
      </c>
      <c r="C108" s="1">
        <v>13</v>
      </c>
      <c r="E108" s="1">
        <v>500506746</v>
      </c>
      <c r="F108" s="1">
        <v>71</v>
      </c>
      <c r="G108">
        <f t="shared" si="3"/>
        <v>-549</v>
      </c>
      <c r="I108">
        <v>500255401</v>
      </c>
      <c r="J108" t="s">
        <v>10</v>
      </c>
      <c r="K108">
        <v>-230</v>
      </c>
      <c r="L108">
        <f t="shared" si="2"/>
        <v>60</v>
      </c>
    </row>
    <row r="109" spans="2:12">
      <c r="B109" s="1">
        <v>500539995</v>
      </c>
      <c r="C109" s="1">
        <v>13</v>
      </c>
      <c r="E109" s="1">
        <v>500049062</v>
      </c>
      <c r="F109" s="1">
        <v>71</v>
      </c>
      <c r="G109">
        <f t="shared" si="3"/>
        <v>-64</v>
      </c>
      <c r="I109">
        <v>500515053</v>
      </c>
      <c r="J109" t="s">
        <v>10</v>
      </c>
      <c r="K109">
        <v>-226</v>
      </c>
      <c r="L109" t="e">
        <f t="shared" si="2"/>
        <v>#N/A</v>
      </c>
    </row>
    <row r="110" spans="2:12">
      <c r="B110" s="1">
        <v>500160906</v>
      </c>
      <c r="C110" s="1">
        <v>12</v>
      </c>
      <c r="E110" s="1">
        <v>600000802</v>
      </c>
      <c r="F110" s="1">
        <v>70</v>
      </c>
      <c r="G110">
        <f t="shared" si="3"/>
        <v>-58</v>
      </c>
      <c r="I110">
        <v>500480121</v>
      </c>
      <c r="J110" t="s">
        <v>10</v>
      </c>
      <c r="K110">
        <v>-226</v>
      </c>
      <c r="L110">
        <f t="shared" si="2"/>
        <v>2</v>
      </c>
    </row>
    <row r="111" spans="2:12">
      <c r="B111" s="1">
        <v>500474087</v>
      </c>
      <c r="C111" s="1">
        <v>12</v>
      </c>
      <c r="E111" s="1">
        <v>500177625</v>
      </c>
      <c r="F111" s="1">
        <v>68</v>
      </c>
      <c r="G111">
        <f t="shared" si="3"/>
        <v>-65</v>
      </c>
      <c r="I111">
        <v>500478985</v>
      </c>
      <c r="J111" t="s">
        <v>10</v>
      </c>
      <c r="K111">
        <v>-218</v>
      </c>
      <c r="L111" t="e">
        <f t="shared" si="2"/>
        <v>#N/A</v>
      </c>
    </row>
    <row r="112" spans="2:12">
      <c r="B112" s="1">
        <v>500442379</v>
      </c>
      <c r="C112" s="1">
        <v>12</v>
      </c>
      <c r="E112" s="1">
        <v>500297138</v>
      </c>
      <c r="F112" s="1">
        <v>68</v>
      </c>
      <c r="G112">
        <f t="shared" si="3"/>
        <v>-103</v>
      </c>
      <c r="I112">
        <v>500406850</v>
      </c>
      <c r="J112" t="s">
        <v>10</v>
      </c>
      <c r="K112">
        <v>-218</v>
      </c>
      <c r="L112" t="e">
        <f t="shared" si="2"/>
        <v>#N/A</v>
      </c>
    </row>
    <row r="113" spans="2:12">
      <c r="B113" s="1">
        <v>500420745</v>
      </c>
      <c r="C113" s="1">
        <v>12</v>
      </c>
      <c r="E113" s="1">
        <v>500119020</v>
      </c>
      <c r="F113" s="1">
        <v>68</v>
      </c>
      <c r="G113">
        <f t="shared" si="3"/>
        <v>-55</v>
      </c>
      <c r="I113">
        <v>500406414</v>
      </c>
      <c r="J113" t="s">
        <v>10</v>
      </c>
      <c r="K113">
        <v>-218</v>
      </c>
      <c r="L113">
        <f t="shared" si="2"/>
        <v>12</v>
      </c>
    </row>
    <row r="114" spans="2:12">
      <c r="B114" s="1">
        <v>500418698</v>
      </c>
      <c r="C114" s="1">
        <v>12</v>
      </c>
      <c r="E114" s="1">
        <v>500246302</v>
      </c>
      <c r="F114" s="1">
        <v>68</v>
      </c>
      <c r="G114">
        <f t="shared" si="3"/>
        <v>-2</v>
      </c>
      <c r="I114">
        <v>500497052</v>
      </c>
      <c r="J114" t="s">
        <v>10</v>
      </c>
      <c r="K114">
        <v>-215</v>
      </c>
      <c r="L114" t="e">
        <f t="shared" si="2"/>
        <v>#N/A</v>
      </c>
    </row>
    <row r="115" spans="2:12">
      <c r="B115" s="1">
        <v>500088763</v>
      </c>
      <c r="C115" s="1">
        <v>12</v>
      </c>
      <c r="E115" s="1">
        <v>600014697</v>
      </c>
      <c r="F115" s="1">
        <v>67</v>
      </c>
      <c r="G115">
        <f t="shared" si="3"/>
        <v>-30</v>
      </c>
      <c r="I115">
        <v>500060510</v>
      </c>
      <c r="J115" t="s">
        <v>10</v>
      </c>
      <c r="K115">
        <v>-214</v>
      </c>
      <c r="L115">
        <f t="shared" si="2"/>
        <v>59</v>
      </c>
    </row>
    <row r="116" spans="2:12">
      <c r="B116" s="1">
        <v>500314914</v>
      </c>
      <c r="C116" s="1">
        <v>12</v>
      </c>
      <c r="E116" s="1">
        <v>500448616</v>
      </c>
      <c r="F116" s="1">
        <v>67</v>
      </c>
      <c r="G116">
        <f t="shared" si="3"/>
        <v>-63</v>
      </c>
      <c r="I116">
        <v>500553737</v>
      </c>
      <c r="J116" t="s">
        <v>10</v>
      </c>
      <c r="K116">
        <v>-212</v>
      </c>
      <c r="L116">
        <f t="shared" si="2"/>
        <v>76</v>
      </c>
    </row>
    <row r="117" spans="2:12">
      <c r="B117" s="1">
        <v>500437948</v>
      </c>
      <c r="C117" s="1">
        <v>12</v>
      </c>
      <c r="E117" s="1">
        <v>500359010</v>
      </c>
      <c r="F117" s="1">
        <v>67</v>
      </c>
      <c r="G117">
        <f t="shared" si="3"/>
        <v>-43</v>
      </c>
      <c r="I117">
        <v>500446125</v>
      </c>
      <c r="J117" t="s">
        <v>10</v>
      </c>
      <c r="K117">
        <v>-212</v>
      </c>
      <c r="L117">
        <f t="shared" si="2"/>
        <v>28</v>
      </c>
    </row>
    <row r="118" spans="2:12">
      <c r="B118" s="1">
        <v>500522857</v>
      </c>
      <c r="C118" s="1">
        <v>12</v>
      </c>
      <c r="E118" s="1">
        <v>500007809</v>
      </c>
      <c r="F118" s="1">
        <v>67</v>
      </c>
      <c r="G118" t="e">
        <f t="shared" si="3"/>
        <v>#N/A</v>
      </c>
      <c r="I118">
        <v>500533771</v>
      </c>
      <c r="J118" t="s">
        <v>10</v>
      </c>
      <c r="K118">
        <v>-211</v>
      </c>
      <c r="L118">
        <f t="shared" si="2"/>
        <v>104</v>
      </c>
    </row>
    <row r="119" spans="2:12">
      <c r="B119" s="1">
        <v>500291217</v>
      </c>
      <c r="C119" s="1">
        <v>12</v>
      </c>
      <c r="E119" s="1">
        <v>500546042</v>
      </c>
      <c r="F119" s="1">
        <v>67</v>
      </c>
      <c r="G119">
        <f t="shared" si="3"/>
        <v>-33</v>
      </c>
      <c r="I119">
        <v>500217581</v>
      </c>
      <c r="J119" t="s">
        <v>10</v>
      </c>
      <c r="K119">
        <v>-211</v>
      </c>
      <c r="L119" t="e">
        <f t="shared" si="2"/>
        <v>#N/A</v>
      </c>
    </row>
    <row r="120" spans="2:12">
      <c r="B120" s="1">
        <v>500074495</v>
      </c>
      <c r="C120" s="1">
        <v>12</v>
      </c>
      <c r="E120" s="1">
        <v>500424638</v>
      </c>
      <c r="F120" s="1">
        <v>66</v>
      </c>
      <c r="G120">
        <f t="shared" si="3"/>
        <v>-33</v>
      </c>
      <c r="I120">
        <v>500465951</v>
      </c>
      <c r="J120" t="s">
        <v>10</v>
      </c>
      <c r="K120">
        <v>-206</v>
      </c>
      <c r="L120">
        <f t="shared" si="2"/>
        <v>89</v>
      </c>
    </row>
    <row r="121" spans="2:12">
      <c r="B121" s="1">
        <v>500517723</v>
      </c>
      <c r="C121" s="1">
        <v>12</v>
      </c>
      <c r="E121" s="1">
        <v>500048941</v>
      </c>
      <c r="F121" s="1">
        <v>65</v>
      </c>
      <c r="G121">
        <f t="shared" si="3"/>
        <v>-82</v>
      </c>
      <c r="I121">
        <v>500213189</v>
      </c>
      <c r="J121" t="s">
        <v>10</v>
      </c>
      <c r="K121">
        <v>-206</v>
      </c>
      <c r="L121">
        <f t="shared" si="2"/>
        <v>87</v>
      </c>
    </row>
    <row r="122" spans="2:12">
      <c r="B122" s="1">
        <v>500364170</v>
      </c>
      <c r="C122" s="1">
        <v>12</v>
      </c>
      <c r="E122" s="1">
        <v>500297514</v>
      </c>
      <c r="F122" s="1">
        <v>65</v>
      </c>
      <c r="G122">
        <f t="shared" si="3"/>
        <v>-94</v>
      </c>
      <c r="I122">
        <v>500265495</v>
      </c>
      <c r="J122" t="s">
        <v>10</v>
      </c>
      <c r="K122">
        <v>-205</v>
      </c>
      <c r="L122">
        <f t="shared" si="2"/>
        <v>111</v>
      </c>
    </row>
    <row r="123" spans="2:12">
      <c r="B123" s="1">
        <v>600007199</v>
      </c>
      <c r="C123" s="1">
        <v>12</v>
      </c>
      <c r="E123" s="1">
        <v>500097871</v>
      </c>
      <c r="F123" s="1">
        <v>65</v>
      </c>
      <c r="G123">
        <f t="shared" si="3"/>
        <v>-54</v>
      </c>
      <c r="I123">
        <v>500032578</v>
      </c>
      <c r="J123" t="s">
        <v>10</v>
      </c>
      <c r="K123">
        <v>-202</v>
      </c>
      <c r="L123" t="e">
        <f t="shared" si="2"/>
        <v>#N/A</v>
      </c>
    </row>
    <row r="124" spans="2:12">
      <c r="B124" s="1">
        <v>500086704</v>
      </c>
      <c r="C124" s="1">
        <v>11</v>
      </c>
      <c r="E124" s="1">
        <v>500260924</v>
      </c>
      <c r="F124" s="1">
        <v>65</v>
      </c>
      <c r="G124">
        <f t="shared" si="3"/>
        <v>-61</v>
      </c>
      <c r="I124">
        <v>500511272</v>
      </c>
      <c r="J124" t="s">
        <v>10</v>
      </c>
      <c r="K124">
        <v>-200</v>
      </c>
      <c r="L124">
        <f t="shared" si="2"/>
        <v>31</v>
      </c>
    </row>
    <row r="125" spans="2:12">
      <c r="B125" s="1">
        <v>500456945</v>
      </c>
      <c r="C125" s="1">
        <v>11</v>
      </c>
      <c r="E125" s="1">
        <v>500496840</v>
      </c>
      <c r="F125" s="1">
        <v>65</v>
      </c>
      <c r="G125">
        <f t="shared" si="3"/>
        <v>-34</v>
      </c>
      <c r="I125">
        <v>500476730</v>
      </c>
      <c r="J125" t="s">
        <v>10</v>
      </c>
      <c r="K125">
        <v>-200</v>
      </c>
      <c r="L125" t="e">
        <f t="shared" si="2"/>
        <v>#N/A</v>
      </c>
    </row>
    <row r="126" spans="2:12">
      <c r="B126" s="1">
        <v>500331967</v>
      </c>
      <c r="C126" s="1">
        <v>11</v>
      </c>
      <c r="E126" s="1">
        <v>500507297</v>
      </c>
      <c r="F126" s="1">
        <v>64</v>
      </c>
      <c r="G126">
        <f t="shared" si="3"/>
        <v>-48</v>
      </c>
      <c r="I126">
        <v>500435746</v>
      </c>
      <c r="J126" t="s">
        <v>10</v>
      </c>
      <c r="K126">
        <v>-199</v>
      </c>
      <c r="L126" t="e">
        <f t="shared" si="2"/>
        <v>#N/A</v>
      </c>
    </row>
    <row r="127" spans="2:12">
      <c r="B127" s="1">
        <v>500410885</v>
      </c>
      <c r="C127" s="1">
        <v>11</v>
      </c>
      <c r="E127" s="1">
        <v>500440915</v>
      </c>
      <c r="F127" s="1">
        <v>64</v>
      </c>
      <c r="G127">
        <f t="shared" si="3"/>
        <v>-9</v>
      </c>
      <c r="I127">
        <v>500162155</v>
      </c>
      <c r="J127" t="s">
        <v>10</v>
      </c>
      <c r="K127">
        <v>-194</v>
      </c>
      <c r="L127">
        <f t="shared" si="2"/>
        <v>200</v>
      </c>
    </row>
    <row r="128" spans="2:12">
      <c r="B128" s="1">
        <v>500234973</v>
      </c>
      <c r="C128" s="1">
        <v>11</v>
      </c>
      <c r="E128" s="1">
        <v>500207742</v>
      </c>
      <c r="F128" s="1">
        <v>63</v>
      </c>
      <c r="G128">
        <f t="shared" si="3"/>
        <v>-61</v>
      </c>
      <c r="I128">
        <v>500299905</v>
      </c>
      <c r="J128" t="s">
        <v>10</v>
      </c>
      <c r="K128">
        <v>-192</v>
      </c>
      <c r="L128" t="e">
        <f t="shared" si="2"/>
        <v>#N/A</v>
      </c>
    </row>
    <row r="129" spans="2:12">
      <c r="B129" s="1">
        <v>500167927</v>
      </c>
      <c r="C129" s="1">
        <v>11</v>
      </c>
      <c r="E129" s="1">
        <v>500489723</v>
      </c>
      <c r="F129" s="1">
        <v>63</v>
      </c>
      <c r="G129">
        <f t="shared" si="3"/>
        <v>-37</v>
      </c>
      <c r="I129">
        <v>500517549</v>
      </c>
      <c r="J129" t="s">
        <v>10</v>
      </c>
      <c r="K129">
        <v>-191</v>
      </c>
      <c r="L129" t="e">
        <f t="shared" si="2"/>
        <v>#N/A</v>
      </c>
    </row>
    <row r="130" spans="2:12">
      <c r="B130" s="1">
        <v>500533136</v>
      </c>
      <c r="C130" s="1">
        <v>11</v>
      </c>
      <c r="E130" s="1">
        <v>500167927</v>
      </c>
      <c r="F130" s="1">
        <v>63</v>
      </c>
      <c r="G130">
        <f t="shared" si="3"/>
        <v>-29</v>
      </c>
      <c r="I130">
        <v>500278407</v>
      </c>
      <c r="J130" t="s">
        <v>10</v>
      </c>
      <c r="K130">
        <v>-190</v>
      </c>
      <c r="L130" t="e">
        <f t="shared" si="2"/>
        <v>#N/A</v>
      </c>
    </row>
    <row r="131" spans="2:12">
      <c r="B131" s="1">
        <v>500428413</v>
      </c>
      <c r="C131" s="1">
        <v>11</v>
      </c>
      <c r="E131" s="1">
        <v>500523761</v>
      </c>
      <c r="F131" s="1">
        <v>63</v>
      </c>
      <c r="G131">
        <f t="shared" si="3"/>
        <v>-37</v>
      </c>
      <c r="I131">
        <v>500050109</v>
      </c>
      <c r="J131" t="s">
        <v>10</v>
      </c>
      <c r="K131">
        <v>-188</v>
      </c>
      <c r="L131">
        <f t="shared" si="2"/>
        <v>57</v>
      </c>
    </row>
    <row r="132" spans="2:12">
      <c r="B132" s="1">
        <v>500048941</v>
      </c>
      <c r="C132" s="1">
        <v>11</v>
      </c>
      <c r="E132" s="1">
        <v>500548568</v>
      </c>
      <c r="F132" s="1">
        <v>63</v>
      </c>
      <c r="G132">
        <f t="shared" si="3"/>
        <v>-51</v>
      </c>
      <c r="I132">
        <v>500398507</v>
      </c>
      <c r="J132" t="s">
        <v>10</v>
      </c>
      <c r="K132">
        <v>-187</v>
      </c>
      <c r="L132" t="e">
        <f t="shared" si="2"/>
        <v>#N/A</v>
      </c>
    </row>
    <row r="133" spans="2:12">
      <c r="B133" s="1">
        <v>500359546</v>
      </c>
      <c r="C133" s="1">
        <v>11</v>
      </c>
      <c r="E133" s="1">
        <v>500554350</v>
      </c>
      <c r="F133" s="1">
        <v>62</v>
      </c>
      <c r="G133">
        <f t="shared" si="3"/>
        <v>-82</v>
      </c>
      <c r="I133">
        <v>500278769</v>
      </c>
      <c r="J133" t="s">
        <v>10</v>
      </c>
      <c r="K133">
        <v>-185</v>
      </c>
      <c r="L133">
        <f t="shared" ref="L133:L196" si="4">VLOOKUP(I133, $E$7:$F$738, 2, FALSE)</f>
        <v>232</v>
      </c>
    </row>
    <row r="134" spans="2:12">
      <c r="B134" s="1">
        <v>500132860</v>
      </c>
      <c r="C134" s="1">
        <v>11</v>
      </c>
      <c r="E134" s="1">
        <v>500150483</v>
      </c>
      <c r="F134" s="1">
        <v>62</v>
      </c>
      <c r="G134">
        <f t="shared" si="3"/>
        <v>-56</v>
      </c>
      <c r="I134">
        <v>500421596</v>
      </c>
      <c r="J134" t="s">
        <v>10</v>
      </c>
      <c r="K134">
        <v>-182</v>
      </c>
      <c r="L134" t="e">
        <f t="shared" si="4"/>
        <v>#N/A</v>
      </c>
    </row>
    <row r="135" spans="2:12">
      <c r="B135" s="1">
        <v>500005552</v>
      </c>
      <c r="C135" s="1">
        <v>11</v>
      </c>
      <c r="E135" s="1">
        <v>500442044</v>
      </c>
      <c r="F135" s="1">
        <v>62</v>
      </c>
      <c r="G135">
        <f t="shared" si="3"/>
        <v>-332</v>
      </c>
      <c r="I135">
        <v>500527518</v>
      </c>
      <c r="J135" t="s">
        <v>10</v>
      </c>
      <c r="K135">
        <v>-181</v>
      </c>
      <c r="L135" t="e">
        <f t="shared" si="4"/>
        <v>#N/A</v>
      </c>
    </row>
    <row r="136" spans="2:12">
      <c r="B136" s="1">
        <v>500443233</v>
      </c>
      <c r="C136" s="1">
        <v>11</v>
      </c>
      <c r="E136" s="1">
        <v>500175349</v>
      </c>
      <c r="F136" s="1">
        <v>62</v>
      </c>
      <c r="G136">
        <f t="shared" ref="G136:G199" si="5">VLOOKUP(E136, $I$4:$K$2934, 3, FALSE)</f>
        <v>-29</v>
      </c>
      <c r="I136">
        <v>500084340</v>
      </c>
      <c r="J136" t="s">
        <v>10</v>
      </c>
      <c r="K136">
        <v>-180</v>
      </c>
      <c r="L136" t="e">
        <f t="shared" si="4"/>
        <v>#N/A</v>
      </c>
    </row>
    <row r="137" spans="2:12">
      <c r="B137" s="1">
        <v>500498495</v>
      </c>
      <c r="C137" s="1">
        <v>11</v>
      </c>
      <c r="E137" s="1">
        <v>500044256</v>
      </c>
      <c r="F137" s="1">
        <v>61</v>
      </c>
      <c r="G137">
        <f t="shared" si="5"/>
        <v>-15</v>
      </c>
      <c r="I137">
        <v>500062257</v>
      </c>
      <c r="J137" t="s">
        <v>10</v>
      </c>
      <c r="K137">
        <v>-180</v>
      </c>
      <c r="L137" t="e">
        <f t="shared" si="4"/>
        <v>#N/A</v>
      </c>
    </row>
    <row r="138" spans="2:12">
      <c r="B138" s="1">
        <v>500082744</v>
      </c>
      <c r="C138" s="1">
        <v>11</v>
      </c>
      <c r="E138" s="1">
        <v>500381361</v>
      </c>
      <c r="F138" s="1">
        <v>61</v>
      </c>
      <c r="G138">
        <f t="shared" si="5"/>
        <v>-91</v>
      </c>
      <c r="I138">
        <v>500553930</v>
      </c>
      <c r="J138" t="s">
        <v>10</v>
      </c>
      <c r="K138">
        <v>-179</v>
      </c>
      <c r="L138">
        <f t="shared" si="4"/>
        <v>1</v>
      </c>
    </row>
    <row r="139" spans="2:12">
      <c r="B139" s="1">
        <v>500463327</v>
      </c>
      <c r="C139" s="1">
        <v>10</v>
      </c>
      <c r="E139" s="1">
        <v>500273970</v>
      </c>
      <c r="F139" s="1">
        <v>60</v>
      </c>
      <c r="G139">
        <f t="shared" si="5"/>
        <v>-45</v>
      </c>
      <c r="I139">
        <v>500016740</v>
      </c>
      <c r="J139" t="s">
        <v>10</v>
      </c>
      <c r="K139">
        <v>-179</v>
      </c>
      <c r="L139">
        <f t="shared" si="4"/>
        <v>40</v>
      </c>
    </row>
    <row r="140" spans="2:12">
      <c r="B140" s="1">
        <v>500373532</v>
      </c>
      <c r="C140" s="1">
        <v>10</v>
      </c>
      <c r="E140" s="1">
        <v>500266627</v>
      </c>
      <c r="F140" s="1">
        <v>60</v>
      </c>
      <c r="G140">
        <f t="shared" si="5"/>
        <v>-50</v>
      </c>
      <c r="I140">
        <v>500014013</v>
      </c>
      <c r="J140" t="s">
        <v>10</v>
      </c>
      <c r="K140">
        <v>-179</v>
      </c>
      <c r="L140">
        <f t="shared" si="4"/>
        <v>25</v>
      </c>
    </row>
    <row r="141" spans="2:12">
      <c r="B141" s="1">
        <v>600013738</v>
      </c>
      <c r="C141" s="1">
        <v>10</v>
      </c>
      <c r="E141" s="1">
        <v>500255401</v>
      </c>
      <c r="F141" s="1">
        <v>60</v>
      </c>
      <c r="G141">
        <f t="shared" si="5"/>
        <v>-230</v>
      </c>
      <c r="I141">
        <v>500359196</v>
      </c>
      <c r="J141" t="s">
        <v>10</v>
      </c>
      <c r="K141">
        <v>-178</v>
      </c>
      <c r="L141" t="e">
        <f t="shared" si="4"/>
        <v>#N/A</v>
      </c>
    </row>
    <row r="142" spans="2:12">
      <c r="B142" s="1">
        <v>500498289</v>
      </c>
      <c r="C142" s="1">
        <v>10</v>
      </c>
      <c r="E142" s="1">
        <v>500280845</v>
      </c>
      <c r="F142" s="1">
        <v>60</v>
      </c>
      <c r="G142">
        <f t="shared" si="5"/>
        <v>-116</v>
      </c>
      <c r="I142">
        <v>500471531</v>
      </c>
      <c r="J142" t="s">
        <v>10</v>
      </c>
      <c r="K142">
        <v>-177</v>
      </c>
      <c r="L142" t="e">
        <f t="shared" si="4"/>
        <v>#N/A</v>
      </c>
    </row>
    <row r="143" spans="2:12">
      <c r="B143" s="1">
        <v>500518832</v>
      </c>
      <c r="C143" s="1">
        <v>10</v>
      </c>
      <c r="E143" s="1">
        <v>500203366</v>
      </c>
      <c r="F143" s="1">
        <v>60</v>
      </c>
      <c r="G143">
        <f t="shared" si="5"/>
        <v>-25</v>
      </c>
      <c r="I143">
        <v>500129427</v>
      </c>
      <c r="J143" t="s">
        <v>10</v>
      </c>
      <c r="K143">
        <v>-176</v>
      </c>
      <c r="L143" t="e">
        <f t="shared" si="4"/>
        <v>#N/A</v>
      </c>
    </row>
    <row r="144" spans="2:12">
      <c r="B144" s="1">
        <v>500037001</v>
      </c>
      <c r="C144" s="1">
        <v>10</v>
      </c>
      <c r="E144" s="1">
        <v>500503506</v>
      </c>
      <c r="F144" s="1">
        <v>60</v>
      </c>
      <c r="G144">
        <f t="shared" si="5"/>
        <v>-110</v>
      </c>
      <c r="I144">
        <v>500358496</v>
      </c>
      <c r="J144" t="s">
        <v>10</v>
      </c>
      <c r="K144">
        <v>-175</v>
      </c>
      <c r="L144" t="e">
        <f t="shared" si="4"/>
        <v>#N/A</v>
      </c>
    </row>
    <row r="145" spans="2:12">
      <c r="B145" s="1">
        <v>500415924</v>
      </c>
      <c r="C145" s="1">
        <v>10</v>
      </c>
      <c r="E145" s="1">
        <v>500357709</v>
      </c>
      <c r="F145" s="1">
        <v>60</v>
      </c>
      <c r="G145">
        <f t="shared" si="5"/>
        <v>-52</v>
      </c>
      <c r="I145">
        <v>500486994</v>
      </c>
      <c r="J145" t="s">
        <v>10</v>
      </c>
      <c r="K145">
        <v>-174</v>
      </c>
      <c r="L145">
        <f t="shared" si="4"/>
        <v>30</v>
      </c>
    </row>
    <row r="146" spans="2:12">
      <c r="B146" s="1">
        <v>600015581</v>
      </c>
      <c r="C146" s="1">
        <v>10</v>
      </c>
      <c r="E146" s="1">
        <v>500164569</v>
      </c>
      <c r="F146" s="1">
        <v>59</v>
      </c>
      <c r="G146">
        <f t="shared" si="5"/>
        <v>-63</v>
      </c>
      <c r="I146">
        <v>500417717</v>
      </c>
      <c r="J146" t="s">
        <v>10</v>
      </c>
      <c r="K146">
        <v>-174</v>
      </c>
      <c r="L146" t="e">
        <f t="shared" si="4"/>
        <v>#N/A</v>
      </c>
    </row>
    <row r="147" spans="2:12">
      <c r="B147" s="1">
        <v>500446531</v>
      </c>
      <c r="C147" s="1">
        <v>10</v>
      </c>
      <c r="E147" s="1">
        <v>600003008</v>
      </c>
      <c r="F147" s="1">
        <v>59</v>
      </c>
      <c r="G147">
        <f t="shared" si="5"/>
        <v>-19</v>
      </c>
      <c r="I147">
        <v>500491816</v>
      </c>
      <c r="J147" t="s">
        <v>10</v>
      </c>
      <c r="K147">
        <v>-173</v>
      </c>
      <c r="L147">
        <f t="shared" si="4"/>
        <v>177</v>
      </c>
    </row>
    <row r="148" spans="2:12">
      <c r="B148" s="1">
        <v>500199905</v>
      </c>
      <c r="C148" s="1">
        <v>10</v>
      </c>
      <c r="E148" s="1">
        <v>500390814</v>
      </c>
      <c r="F148" s="1">
        <v>59</v>
      </c>
      <c r="G148">
        <f t="shared" si="5"/>
        <v>-3</v>
      </c>
      <c r="I148">
        <v>500200580</v>
      </c>
      <c r="J148" t="s">
        <v>10</v>
      </c>
      <c r="K148">
        <v>-173</v>
      </c>
      <c r="L148" t="e">
        <f t="shared" si="4"/>
        <v>#N/A</v>
      </c>
    </row>
    <row r="149" spans="2:12">
      <c r="B149" s="1">
        <v>500290599</v>
      </c>
      <c r="C149" s="1">
        <v>10</v>
      </c>
      <c r="E149" s="1">
        <v>500060510</v>
      </c>
      <c r="F149" s="1">
        <v>59</v>
      </c>
      <c r="G149">
        <f t="shared" si="5"/>
        <v>-214</v>
      </c>
      <c r="I149">
        <v>500070816</v>
      </c>
      <c r="J149" t="s">
        <v>10</v>
      </c>
      <c r="K149">
        <v>-173</v>
      </c>
      <c r="L149">
        <f t="shared" si="4"/>
        <v>129</v>
      </c>
    </row>
    <row r="150" spans="2:12">
      <c r="B150" s="1">
        <v>500394698</v>
      </c>
      <c r="C150" s="1">
        <v>10</v>
      </c>
      <c r="E150" s="1">
        <v>500522816</v>
      </c>
      <c r="F150" s="1">
        <v>59</v>
      </c>
      <c r="G150">
        <f t="shared" si="5"/>
        <v>-48</v>
      </c>
      <c r="I150">
        <v>600025806</v>
      </c>
      <c r="J150" t="s">
        <v>10</v>
      </c>
      <c r="K150">
        <v>-172</v>
      </c>
      <c r="L150">
        <f t="shared" si="4"/>
        <v>13</v>
      </c>
    </row>
    <row r="151" spans="2:12">
      <c r="B151" s="1">
        <v>500403995</v>
      </c>
      <c r="C151" s="1">
        <v>10</v>
      </c>
      <c r="E151" s="1">
        <v>600000356</v>
      </c>
      <c r="F151" s="1">
        <v>59</v>
      </c>
      <c r="G151">
        <f t="shared" si="5"/>
        <v>-41</v>
      </c>
      <c r="I151">
        <v>500325112</v>
      </c>
      <c r="J151" t="s">
        <v>10</v>
      </c>
      <c r="K151">
        <v>-170</v>
      </c>
      <c r="L151">
        <f t="shared" si="4"/>
        <v>108</v>
      </c>
    </row>
    <row r="152" spans="2:12">
      <c r="B152" s="1">
        <v>500169000</v>
      </c>
      <c r="C152" s="1">
        <v>10</v>
      </c>
      <c r="E152" s="1">
        <v>500212711</v>
      </c>
      <c r="F152" s="1">
        <v>59</v>
      </c>
      <c r="G152">
        <f t="shared" si="5"/>
        <v>-58</v>
      </c>
      <c r="I152">
        <v>500479458</v>
      </c>
      <c r="J152" t="s">
        <v>10</v>
      </c>
      <c r="K152">
        <v>-169</v>
      </c>
      <c r="L152" t="e">
        <f t="shared" si="4"/>
        <v>#N/A</v>
      </c>
    </row>
    <row r="153" spans="2:12">
      <c r="B153" s="1">
        <v>600013757</v>
      </c>
      <c r="C153" s="1">
        <v>10</v>
      </c>
      <c r="E153" s="1">
        <v>500476675</v>
      </c>
      <c r="F153" s="1">
        <v>59</v>
      </c>
      <c r="G153">
        <f t="shared" si="5"/>
        <v>-36</v>
      </c>
      <c r="I153">
        <v>500484937</v>
      </c>
      <c r="J153" t="s">
        <v>10</v>
      </c>
      <c r="K153">
        <v>-168</v>
      </c>
      <c r="L153">
        <f t="shared" si="4"/>
        <v>10</v>
      </c>
    </row>
    <row r="154" spans="2:12">
      <c r="B154" s="1">
        <v>500506746</v>
      </c>
      <c r="C154" s="1">
        <v>10</v>
      </c>
      <c r="E154" s="1">
        <v>500168843</v>
      </c>
      <c r="F154" s="1">
        <v>58</v>
      </c>
      <c r="G154">
        <f t="shared" si="5"/>
        <v>-28</v>
      </c>
      <c r="I154">
        <v>500382490</v>
      </c>
      <c r="J154" t="s">
        <v>10</v>
      </c>
      <c r="K154">
        <v>-167</v>
      </c>
      <c r="L154">
        <f t="shared" si="4"/>
        <v>30</v>
      </c>
    </row>
    <row r="155" spans="2:12">
      <c r="B155" s="1">
        <v>600014676</v>
      </c>
      <c r="C155" s="1">
        <v>10</v>
      </c>
      <c r="E155" s="1">
        <v>500237948</v>
      </c>
      <c r="F155" s="1">
        <v>58</v>
      </c>
      <c r="G155">
        <f t="shared" si="5"/>
        <v>-49</v>
      </c>
      <c r="I155">
        <v>500142171</v>
      </c>
      <c r="J155" t="s">
        <v>10</v>
      </c>
      <c r="K155">
        <v>-167</v>
      </c>
      <c r="L155">
        <f t="shared" si="4"/>
        <v>13</v>
      </c>
    </row>
    <row r="156" spans="2:12">
      <c r="B156" s="1">
        <v>500411412</v>
      </c>
      <c r="C156" s="1">
        <v>10</v>
      </c>
      <c r="E156" s="1">
        <v>500181075</v>
      </c>
      <c r="F156" s="1">
        <v>57</v>
      </c>
      <c r="G156">
        <f t="shared" si="5"/>
        <v>-40</v>
      </c>
      <c r="I156">
        <v>500415994</v>
      </c>
      <c r="J156" t="s">
        <v>10</v>
      </c>
      <c r="K156">
        <v>-165</v>
      </c>
      <c r="L156">
        <f t="shared" si="4"/>
        <v>32</v>
      </c>
    </row>
    <row r="157" spans="2:12">
      <c r="B157" s="1">
        <v>500362155</v>
      </c>
      <c r="C157" s="1">
        <v>9</v>
      </c>
      <c r="E157" s="1">
        <v>500087018</v>
      </c>
      <c r="F157" s="1">
        <v>57</v>
      </c>
      <c r="G157">
        <f t="shared" si="5"/>
        <v>-54</v>
      </c>
      <c r="I157">
        <v>500517488</v>
      </c>
      <c r="J157" t="s">
        <v>10</v>
      </c>
      <c r="K157">
        <v>-164</v>
      </c>
      <c r="L157">
        <f t="shared" si="4"/>
        <v>51</v>
      </c>
    </row>
    <row r="158" spans="2:12">
      <c r="B158" s="1">
        <v>500331352</v>
      </c>
      <c r="C158" s="1">
        <v>9</v>
      </c>
      <c r="E158" s="1">
        <v>500050109</v>
      </c>
      <c r="F158" s="1">
        <v>57</v>
      </c>
      <c r="G158">
        <f t="shared" si="5"/>
        <v>-188</v>
      </c>
      <c r="I158">
        <v>500510802</v>
      </c>
      <c r="J158" t="s">
        <v>10</v>
      </c>
      <c r="K158">
        <v>-164</v>
      </c>
      <c r="L158">
        <f t="shared" si="4"/>
        <v>74</v>
      </c>
    </row>
    <row r="159" spans="2:12">
      <c r="B159" s="1">
        <v>500046321</v>
      </c>
      <c r="C159" s="1">
        <v>9</v>
      </c>
      <c r="E159" s="1">
        <v>500537479</v>
      </c>
      <c r="F159" s="1">
        <v>56</v>
      </c>
      <c r="G159">
        <f t="shared" si="5"/>
        <v>-113</v>
      </c>
      <c r="I159">
        <v>500291217</v>
      </c>
      <c r="J159" t="s">
        <v>10</v>
      </c>
      <c r="K159">
        <v>-160</v>
      </c>
      <c r="L159">
        <f t="shared" si="4"/>
        <v>38</v>
      </c>
    </row>
    <row r="160" spans="2:12">
      <c r="B160" s="1">
        <v>500338666</v>
      </c>
      <c r="C160" s="1">
        <v>9</v>
      </c>
      <c r="E160" s="1">
        <v>500008331</v>
      </c>
      <c r="F160" s="1">
        <v>56</v>
      </c>
      <c r="G160">
        <f t="shared" si="5"/>
        <v>-55</v>
      </c>
      <c r="I160">
        <v>500030267</v>
      </c>
      <c r="J160" t="s">
        <v>10</v>
      </c>
      <c r="K160">
        <v>-159</v>
      </c>
      <c r="L160">
        <f t="shared" si="4"/>
        <v>26</v>
      </c>
    </row>
    <row r="161" spans="2:12">
      <c r="B161" s="1">
        <v>500459552</v>
      </c>
      <c r="C161" s="1">
        <v>9</v>
      </c>
      <c r="E161" s="1">
        <v>500033428</v>
      </c>
      <c r="F161" s="1">
        <v>56</v>
      </c>
      <c r="G161">
        <f t="shared" si="5"/>
        <v>-58</v>
      </c>
      <c r="I161">
        <v>500357621</v>
      </c>
      <c r="J161" t="s">
        <v>10</v>
      </c>
      <c r="K161">
        <v>-158</v>
      </c>
      <c r="L161">
        <f t="shared" si="4"/>
        <v>118</v>
      </c>
    </row>
    <row r="162" spans="2:12">
      <c r="B162" s="1">
        <v>500080515</v>
      </c>
      <c r="C162" s="1">
        <v>9</v>
      </c>
      <c r="E162" s="1">
        <v>500461250</v>
      </c>
      <c r="F162" s="1">
        <v>56</v>
      </c>
      <c r="G162">
        <f t="shared" si="5"/>
        <v>-19</v>
      </c>
      <c r="I162">
        <v>500476662</v>
      </c>
      <c r="J162" t="s">
        <v>10</v>
      </c>
      <c r="K162">
        <v>-156</v>
      </c>
      <c r="L162">
        <f t="shared" si="4"/>
        <v>17</v>
      </c>
    </row>
    <row r="163" spans="2:12">
      <c r="B163" s="1">
        <v>500060641</v>
      </c>
      <c r="C163" s="1">
        <v>9</v>
      </c>
      <c r="E163" s="1">
        <v>500048742</v>
      </c>
      <c r="F163" s="1">
        <v>55</v>
      </c>
      <c r="G163">
        <f t="shared" si="5"/>
        <v>-1318</v>
      </c>
      <c r="I163">
        <v>500553394</v>
      </c>
      <c r="J163" t="s">
        <v>10</v>
      </c>
      <c r="K163">
        <v>-155</v>
      </c>
      <c r="L163">
        <f t="shared" si="4"/>
        <v>47</v>
      </c>
    </row>
    <row r="164" spans="2:12">
      <c r="B164" s="1">
        <v>500065836</v>
      </c>
      <c r="C164" s="1">
        <v>9</v>
      </c>
      <c r="E164" s="1">
        <v>500551481</v>
      </c>
      <c r="F164" s="1">
        <v>55</v>
      </c>
      <c r="G164">
        <f t="shared" si="5"/>
        <v>-57</v>
      </c>
      <c r="I164">
        <v>500553330</v>
      </c>
      <c r="J164" t="s">
        <v>10</v>
      </c>
      <c r="K164">
        <v>-155</v>
      </c>
      <c r="L164">
        <f t="shared" si="4"/>
        <v>53</v>
      </c>
    </row>
    <row r="165" spans="2:12">
      <c r="B165" s="1">
        <v>500297973</v>
      </c>
      <c r="C165" s="1">
        <v>9</v>
      </c>
      <c r="E165" s="1">
        <v>500486443</v>
      </c>
      <c r="F165" s="1">
        <v>54</v>
      </c>
      <c r="G165">
        <f t="shared" si="5"/>
        <v>-50</v>
      </c>
      <c r="I165">
        <v>500500410</v>
      </c>
      <c r="J165" t="s">
        <v>10</v>
      </c>
      <c r="K165">
        <v>-154</v>
      </c>
      <c r="L165" t="e">
        <f t="shared" si="4"/>
        <v>#N/A</v>
      </c>
    </row>
    <row r="166" spans="2:12">
      <c r="B166" s="1">
        <v>500307929</v>
      </c>
      <c r="C166" s="1">
        <v>9</v>
      </c>
      <c r="E166" s="1">
        <v>500120111</v>
      </c>
      <c r="F166" s="1">
        <v>54</v>
      </c>
      <c r="G166">
        <f t="shared" si="5"/>
        <v>-23</v>
      </c>
      <c r="I166">
        <v>500420748</v>
      </c>
      <c r="J166" t="s">
        <v>10</v>
      </c>
      <c r="K166">
        <v>-154</v>
      </c>
      <c r="L166">
        <f t="shared" si="4"/>
        <v>12</v>
      </c>
    </row>
    <row r="167" spans="2:12">
      <c r="B167" s="1">
        <v>500194997</v>
      </c>
      <c r="C167" s="1">
        <v>9</v>
      </c>
      <c r="E167" s="1">
        <v>500522261</v>
      </c>
      <c r="F167" s="1">
        <v>54</v>
      </c>
      <c r="G167">
        <f t="shared" si="5"/>
        <v>-72</v>
      </c>
      <c r="I167">
        <v>500448031</v>
      </c>
      <c r="J167" t="s">
        <v>10</v>
      </c>
      <c r="K167">
        <v>-153</v>
      </c>
      <c r="L167" t="e">
        <f t="shared" si="4"/>
        <v>#N/A</v>
      </c>
    </row>
    <row r="168" spans="2:12">
      <c r="B168" s="1">
        <v>500007132</v>
      </c>
      <c r="C168" s="1">
        <v>9</v>
      </c>
      <c r="E168" s="1">
        <v>500553330</v>
      </c>
      <c r="F168" s="1">
        <v>53</v>
      </c>
      <c r="G168">
        <f t="shared" si="5"/>
        <v>-155</v>
      </c>
      <c r="I168">
        <v>500459764</v>
      </c>
      <c r="J168" t="s">
        <v>10</v>
      </c>
      <c r="K168">
        <v>-152</v>
      </c>
      <c r="L168" t="e">
        <f t="shared" si="4"/>
        <v>#N/A</v>
      </c>
    </row>
    <row r="169" spans="2:12">
      <c r="B169" s="1">
        <v>500482689</v>
      </c>
      <c r="C169" s="1">
        <v>9</v>
      </c>
      <c r="E169" s="1">
        <v>500220978</v>
      </c>
      <c r="F169" s="1">
        <v>53</v>
      </c>
      <c r="G169">
        <f t="shared" si="5"/>
        <v>-36</v>
      </c>
      <c r="I169">
        <v>500228288</v>
      </c>
      <c r="J169" t="s">
        <v>10</v>
      </c>
      <c r="K169">
        <v>-152</v>
      </c>
      <c r="L169">
        <f t="shared" si="4"/>
        <v>35</v>
      </c>
    </row>
    <row r="170" spans="2:12">
      <c r="B170" s="1">
        <v>500004731</v>
      </c>
      <c r="C170" s="1">
        <v>9</v>
      </c>
      <c r="E170" s="1">
        <v>500221061</v>
      </c>
      <c r="F170" s="1">
        <v>53</v>
      </c>
      <c r="G170">
        <f t="shared" si="5"/>
        <v>-2923</v>
      </c>
      <c r="I170">
        <v>500522857</v>
      </c>
      <c r="J170" t="s">
        <v>10</v>
      </c>
      <c r="K170">
        <v>-151</v>
      </c>
      <c r="L170">
        <f t="shared" si="4"/>
        <v>7</v>
      </c>
    </row>
    <row r="171" spans="2:12">
      <c r="B171" s="1">
        <v>500441727</v>
      </c>
      <c r="C171" s="1">
        <v>9</v>
      </c>
      <c r="E171" s="1">
        <v>600021664</v>
      </c>
      <c r="F171" s="1">
        <v>53</v>
      </c>
      <c r="G171">
        <f t="shared" si="5"/>
        <v>-146</v>
      </c>
      <c r="I171">
        <v>500497085</v>
      </c>
      <c r="J171" t="s">
        <v>10</v>
      </c>
      <c r="K171">
        <v>-150</v>
      </c>
      <c r="L171">
        <f t="shared" si="4"/>
        <v>94</v>
      </c>
    </row>
    <row r="172" spans="2:12">
      <c r="B172" s="1">
        <v>500553145</v>
      </c>
      <c r="C172" s="1">
        <v>9</v>
      </c>
      <c r="E172" s="1">
        <v>500101098</v>
      </c>
      <c r="F172" s="1">
        <v>52</v>
      </c>
      <c r="G172">
        <f t="shared" si="5"/>
        <v>-18</v>
      </c>
      <c r="I172">
        <v>500542621</v>
      </c>
      <c r="J172" t="s">
        <v>10</v>
      </c>
      <c r="K172">
        <v>-149</v>
      </c>
      <c r="L172" t="e">
        <f t="shared" si="4"/>
        <v>#N/A</v>
      </c>
    </row>
    <row r="173" spans="2:12">
      <c r="B173" s="1">
        <v>500525288</v>
      </c>
      <c r="C173" s="1">
        <v>9</v>
      </c>
      <c r="E173" s="1">
        <v>500449175</v>
      </c>
      <c r="F173" s="1">
        <v>52</v>
      </c>
      <c r="G173">
        <f t="shared" si="5"/>
        <v>-30</v>
      </c>
      <c r="I173">
        <v>500354496</v>
      </c>
      <c r="J173" t="s">
        <v>10</v>
      </c>
      <c r="K173">
        <v>-148</v>
      </c>
      <c r="L173">
        <f t="shared" si="4"/>
        <v>151</v>
      </c>
    </row>
    <row r="174" spans="2:12">
      <c r="B174" s="1">
        <v>600014697</v>
      </c>
      <c r="C174" s="1">
        <v>9</v>
      </c>
      <c r="E174" s="1">
        <v>500112000</v>
      </c>
      <c r="F174" s="1">
        <v>52</v>
      </c>
      <c r="G174">
        <f t="shared" si="5"/>
        <v>-47</v>
      </c>
      <c r="I174">
        <v>500229509</v>
      </c>
      <c r="J174" t="s">
        <v>10</v>
      </c>
      <c r="K174">
        <v>-147</v>
      </c>
      <c r="L174">
        <f t="shared" si="4"/>
        <v>98</v>
      </c>
    </row>
    <row r="175" spans="2:12">
      <c r="B175" s="1">
        <v>500408920</v>
      </c>
      <c r="C175" s="1">
        <v>9</v>
      </c>
      <c r="E175" s="1">
        <v>500267429</v>
      </c>
      <c r="F175" s="1">
        <v>52</v>
      </c>
      <c r="G175">
        <f t="shared" si="5"/>
        <v>-117</v>
      </c>
      <c r="I175">
        <v>600021664</v>
      </c>
      <c r="J175" t="s">
        <v>10</v>
      </c>
      <c r="K175">
        <v>-146</v>
      </c>
      <c r="L175">
        <f t="shared" si="4"/>
        <v>53</v>
      </c>
    </row>
    <row r="176" spans="2:12">
      <c r="B176" s="1">
        <v>500510185</v>
      </c>
      <c r="C176" s="1">
        <v>9</v>
      </c>
      <c r="E176" s="1">
        <v>500521594</v>
      </c>
      <c r="F176" s="1">
        <v>52</v>
      </c>
      <c r="G176">
        <f t="shared" si="5"/>
        <v>-284</v>
      </c>
      <c r="I176">
        <v>500537229</v>
      </c>
      <c r="J176" t="s">
        <v>10</v>
      </c>
      <c r="K176">
        <v>-145</v>
      </c>
      <c r="L176" t="e">
        <f t="shared" si="4"/>
        <v>#N/A</v>
      </c>
    </row>
    <row r="177" spans="2:12">
      <c r="B177" s="1">
        <v>500495249</v>
      </c>
      <c r="C177" s="1">
        <v>9</v>
      </c>
      <c r="E177" s="1">
        <v>500307010</v>
      </c>
      <c r="F177" s="1">
        <v>51</v>
      </c>
      <c r="G177">
        <f t="shared" si="5"/>
        <v>-64</v>
      </c>
      <c r="I177">
        <v>500102347</v>
      </c>
      <c r="J177" t="s">
        <v>10</v>
      </c>
      <c r="K177">
        <v>-144</v>
      </c>
      <c r="L177">
        <f t="shared" si="4"/>
        <v>12</v>
      </c>
    </row>
    <row r="178" spans="2:12">
      <c r="B178" s="1">
        <v>500553394</v>
      </c>
      <c r="C178" s="1">
        <v>8</v>
      </c>
      <c r="E178" s="1">
        <v>500106739</v>
      </c>
      <c r="F178" s="1">
        <v>51</v>
      </c>
      <c r="G178">
        <f t="shared" si="5"/>
        <v>-95</v>
      </c>
      <c r="I178">
        <v>500488298</v>
      </c>
      <c r="J178" t="s">
        <v>10</v>
      </c>
      <c r="K178">
        <v>-143</v>
      </c>
      <c r="L178" t="e">
        <f t="shared" si="4"/>
        <v>#N/A</v>
      </c>
    </row>
    <row r="179" spans="2:12">
      <c r="B179" s="1">
        <v>500109465</v>
      </c>
      <c r="C179" s="1">
        <v>8</v>
      </c>
      <c r="E179" s="1">
        <v>500495081</v>
      </c>
      <c r="F179" s="1">
        <v>51</v>
      </c>
      <c r="G179">
        <f t="shared" si="5"/>
        <v>-39</v>
      </c>
      <c r="I179">
        <v>500240435</v>
      </c>
      <c r="J179" t="s">
        <v>10</v>
      </c>
      <c r="K179">
        <v>-143</v>
      </c>
      <c r="L179">
        <f t="shared" si="4"/>
        <v>418</v>
      </c>
    </row>
    <row r="180" spans="2:12">
      <c r="B180" s="1">
        <v>500202463</v>
      </c>
      <c r="C180" s="1">
        <v>8</v>
      </c>
      <c r="E180" s="1">
        <v>500474185</v>
      </c>
      <c r="F180" s="1">
        <v>51</v>
      </c>
      <c r="G180">
        <f t="shared" si="5"/>
        <v>-46</v>
      </c>
      <c r="I180">
        <v>500160816</v>
      </c>
      <c r="J180" t="s">
        <v>10</v>
      </c>
      <c r="K180">
        <v>-143</v>
      </c>
      <c r="L180" t="e">
        <f t="shared" si="4"/>
        <v>#N/A</v>
      </c>
    </row>
    <row r="181" spans="2:12">
      <c r="B181" s="1">
        <v>500065452</v>
      </c>
      <c r="C181" s="1">
        <v>8</v>
      </c>
      <c r="E181" s="1">
        <v>500517488</v>
      </c>
      <c r="F181" s="1">
        <v>51</v>
      </c>
      <c r="G181">
        <f t="shared" si="5"/>
        <v>-164</v>
      </c>
      <c r="I181">
        <v>500015540</v>
      </c>
      <c r="J181" t="s">
        <v>10</v>
      </c>
      <c r="K181">
        <v>-139</v>
      </c>
      <c r="L181" t="e">
        <f t="shared" si="4"/>
        <v>#N/A</v>
      </c>
    </row>
    <row r="182" spans="2:12">
      <c r="B182" s="1">
        <v>500070816</v>
      </c>
      <c r="C182" s="1">
        <v>8</v>
      </c>
      <c r="E182" s="1">
        <v>500276988</v>
      </c>
      <c r="F182" s="1">
        <v>51</v>
      </c>
      <c r="G182">
        <f t="shared" si="5"/>
        <v>-10</v>
      </c>
      <c r="I182">
        <v>500505623</v>
      </c>
      <c r="J182" t="s">
        <v>10</v>
      </c>
      <c r="K182">
        <v>-138</v>
      </c>
      <c r="L182" t="e">
        <f t="shared" si="4"/>
        <v>#N/A</v>
      </c>
    </row>
    <row r="183" spans="2:12">
      <c r="B183" s="1">
        <v>500442088</v>
      </c>
      <c r="C183" s="1">
        <v>8</v>
      </c>
      <c r="E183" s="1">
        <v>500463095</v>
      </c>
      <c r="F183" s="1">
        <v>51</v>
      </c>
      <c r="G183">
        <f t="shared" si="5"/>
        <v>-31</v>
      </c>
      <c r="I183">
        <v>500497922</v>
      </c>
      <c r="J183" t="s">
        <v>10</v>
      </c>
      <c r="K183">
        <v>-137</v>
      </c>
      <c r="L183" t="e">
        <f t="shared" si="4"/>
        <v>#N/A</v>
      </c>
    </row>
    <row r="184" spans="2:12">
      <c r="B184" s="1">
        <v>500062690</v>
      </c>
      <c r="C184" s="1">
        <v>8</v>
      </c>
      <c r="E184" s="1">
        <v>500490698</v>
      </c>
      <c r="F184" s="1">
        <v>51</v>
      </c>
      <c r="G184">
        <f t="shared" si="5"/>
        <v>-28</v>
      </c>
      <c r="I184">
        <v>500045896</v>
      </c>
      <c r="J184" t="s">
        <v>10</v>
      </c>
      <c r="K184">
        <v>-136</v>
      </c>
      <c r="L184">
        <f t="shared" si="4"/>
        <v>39</v>
      </c>
    </row>
    <row r="185" spans="2:12">
      <c r="B185" s="1">
        <v>500432879</v>
      </c>
      <c r="C185" s="1">
        <v>8</v>
      </c>
      <c r="E185" s="1">
        <v>500426795</v>
      </c>
      <c r="F185" s="1">
        <v>50</v>
      </c>
      <c r="G185">
        <f t="shared" si="5"/>
        <v>-110</v>
      </c>
      <c r="I185">
        <v>500534203</v>
      </c>
      <c r="J185" t="s">
        <v>10</v>
      </c>
      <c r="K185">
        <v>-135</v>
      </c>
      <c r="L185">
        <f t="shared" si="4"/>
        <v>47</v>
      </c>
    </row>
    <row r="186" spans="2:12">
      <c r="B186" s="1">
        <v>600014686</v>
      </c>
      <c r="C186" s="1">
        <v>8</v>
      </c>
      <c r="E186" s="1">
        <v>500441727</v>
      </c>
      <c r="F186" s="1">
        <v>50</v>
      </c>
      <c r="G186">
        <f t="shared" si="5"/>
        <v>-73</v>
      </c>
      <c r="I186">
        <v>500472191</v>
      </c>
      <c r="J186" t="s">
        <v>10</v>
      </c>
      <c r="K186">
        <v>-135</v>
      </c>
      <c r="L186">
        <f t="shared" si="4"/>
        <v>22</v>
      </c>
    </row>
    <row r="187" spans="2:12">
      <c r="B187" s="1">
        <v>500183849</v>
      </c>
      <c r="C187" s="1">
        <v>8</v>
      </c>
      <c r="E187" s="1">
        <v>500439394</v>
      </c>
      <c r="F187" s="1">
        <v>50</v>
      </c>
      <c r="G187">
        <f t="shared" si="5"/>
        <v>-45</v>
      </c>
      <c r="I187">
        <v>600020080</v>
      </c>
      <c r="J187" t="s">
        <v>10</v>
      </c>
      <c r="K187">
        <v>-132</v>
      </c>
      <c r="L187" t="e">
        <f t="shared" si="4"/>
        <v>#N/A</v>
      </c>
    </row>
    <row r="188" spans="2:12">
      <c r="B188" s="1">
        <v>500207071</v>
      </c>
      <c r="C188" s="1">
        <v>8</v>
      </c>
      <c r="E188" s="1">
        <v>500548344</v>
      </c>
      <c r="F188" s="1">
        <v>49</v>
      </c>
      <c r="G188">
        <f t="shared" si="5"/>
        <v>-41</v>
      </c>
      <c r="I188">
        <v>500446531</v>
      </c>
      <c r="J188" t="s">
        <v>10</v>
      </c>
      <c r="K188">
        <v>-132</v>
      </c>
      <c r="L188">
        <f t="shared" si="4"/>
        <v>21</v>
      </c>
    </row>
    <row r="189" spans="2:12">
      <c r="B189" s="1">
        <v>500287970</v>
      </c>
      <c r="C189" s="1">
        <v>8</v>
      </c>
      <c r="E189" s="1">
        <v>500121509</v>
      </c>
      <c r="F189" s="1">
        <v>49</v>
      </c>
      <c r="G189">
        <f t="shared" si="5"/>
        <v>-3</v>
      </c>
      <c r="I189">
        <v>600012455</v>
      </c>
      <c r="J189" t="s">
        <v>10</v>
      </c>
      <c r="K189">
        <v>-131</v>
      </c>
      <c r="L189">
        <f t="shared" si="4"/>
        <v>6</v>
      </c>
    </row>
    <row r="190" spans="2:12">
      <c r="B190" s="1">
        <v>500517143</v>
      </c>
      <c r="C190" s="1">
        <v>8</v>
      </c>
      <c r="E190" s="1">
        <v>500533277</v>
      </c>
      <c r="F190" s="1">
        <v>49</v>
      </c>
      <c r="G190">
        <f t="shared" si="5"/>
        <v>-511</v>
      </c>
      <c r="I190">
        <v>500541528</v>
      </c>
      <c r="J190" t="s">
        <v>10</v>
      </c>
      <c r="K190">
        <v>-131</v>
      </c>
      <c r="L190">
        <f t="shared" si="4"/>
        <v>102</v>
      </c>
    </row>
    <row r="191" spans="2:12">
      <c r="B191" s="1">
        <v>500267429</v>
      </c>
      <c r="C191" s="1">
        <v>8</v>
      </c>
      <c r="E191" s="1">
        <v>500147012</v>
      </c>
      <c r="F191" s="1">
        <v>48</v>
      </c>
      <c r="G191">
        <f t="shared" si="5"/>
        <v>-15</v>
      </c>
      <c r="I191">
        <v>500202463</v>
      </c>
      <c r="J191" t="s">
        <v>10</v>
      </c>
      <c r="K191">
        <v>-131</v>
      </c>
      <c r="L191">
        <f t="shared" si="4"/>
        <v>16</v>
      </c>
    </row>
    <row r="192" spans="2:12">
      <c r="B192" s="1">
        <v>500543190</v>
      </c>
      <c r="C192" s="1">
        <v>8</v>
      </c>
      <c r="E192" s="1">
        <v>500553394</v>
      </c>
      <c r="F192" s="1">
        <v>47</v>
      </c>
      <c r="G192">
        <f t="shared" si="5"/>
        <v>-155</v>
      </c>
      <c r="I192">
        <v>500561439</v>
      </c>
      <c r="J192" t="s">
        <v>10</v>
      </c>
      <c r="K192">
        <v>-130</v>
      </c>
      <c r="L192" t="e">
        <f t="shared" si="4"/>
        <v>#N/A</v>
      </c>
    </row>
    <row r="193" spans="2:12">
      <c r="B193" s="1">
        <v>500127891</v>
      </c>
      <c r="C193" s="1">
        <v>8</v>
      </c>
      <c r="E193" s="1">
        <v>500534203</v>
      </c>
      <c r="F193" s="1">
        <v>47</v>
      </c>
      <c r="G193">
        <f t="shared" si="5"/>
        <v>-135</v>
      </c>
      <c r="I193">
        <v>500409097</v>
      </c>
      <c r="J193" t="s">
        <v>10</v>
      </c>
      <c r="K193">
        <v>-130</v>
      </c>
      <c r="L193" t="e">
        <f t="shared" si="4"/>
        <v>#N/A</v>
      </c>
    </row>
    <row r="194" spans="2:12">
      <c r="B194" s="1">
        <v>500495101</v>
      </c>
      <c r="C194" s="1">
        <v>8</v>
      </c>
      <c r="E194" s="1">
        <v>600014638</v>
      </c>
      <c r="F194" s="1">
        <v>47</v>
      </c>
      <c r="G194">
        <f t="shared" si="5"/>
        <v>-110</v>
      </c>
      <c r="I194">
        <v>500229337</v>
      </c>
      <c r="J194" t="s">
        <v>10</v>
      </c>
      <c r="K194">
        <v>-130</v>
      </c>
      <c r="L194">
        <f t="shared" si="4"/>
        <v>92</v>
      </c>
    </row>
    <row r="195" spans="2:12">
      <c r="B195" s="1">
        <v>500167107</v>
      </c>
      <c r="C195" s="1">
        <v>8</v>
      </c>
      <c r="E195" s="1">
        <v>500384236</v>
      </c>
      <c r="F195" s="1">
        <v>47</v>
      </c>
      <c r="G195">
        <f t="shared" si="5"/>
        <v>-26</v>
      </c>
      <c r="I195">
        <v>500004057</v>
      </c>
      <c r="J195" t="s">
        <v>10</v>
      </c>
      <c r="K195">
        <v>-130</v>
      </c>
      <c r="L195">
        <f t="shared" si="4"/>
        <v>75</v>
      </c>
    </row>
    <row r="196" spans="2:12">
      <c r="B196" s="1">
        <v>500507636</v>
      </c>
      <c r="C196" s="1">
        <v>8</v>
      </c>
      <c r="E196" s="1">
        <v>500309563</v>
      </c>
      <c r="F196" s="1">
        <v>47</v>
      </c>
      <c r="G196">
        <f t="shared" si="5"/>
        <v>-18</v>
      </c>
      <c r="I196">
        <v>500183014</v>
      </c>
      <c r="J196" t="s">
        <v>10</v>
      </c>
      <c r="K196">
        <v>-129</v>
      </c>
      <c r="L196">
        <f t="shared" si="4"/>
        <v>13</v>
      </c>
    </row>
    <row r="197" spans="2:12">
      <c r="B197" s="1">
        <v>500012275</v>
      </c>
      <c r="C197" s="1">
        <v>8</v>
      </c>
      <c r="E197" s="1">
        <v>500102390</v>
      </c>
      <c r="F197" s="1">
        <v>47</v>
      </c>
      <c r="G197">
        <f t="shared" si="5"/>
        <v>-51</v>
      </c>
      <c r="I197">
        <v>500410639</v>
      </c>
      <c r="J197" t="s">
        <v>10</v>
      </c>
      <c r="K197">
        <v>-128</v>
      </c>
      <c r="L197" t="e">
        <f t="shared" ref="L197:L260" si="6">VLOOKUP(I197, $E$7:$F$738, 2, FALSE)</f>
        <v>#N/A</v>
      </c>
    </row>
    <row r="198" spans="2:12">
      <c r="B198" s="1">
        <v>500402058</v>
      </c>
      <c r="C198" s="1">
        <v>8</v>
      </c>
      <c r="E198" s="1">
        <v>600025554</v>
      </c>
      <c r="F198" s="1">
        <v>47</v>
      </c>
      <c r="G198">
        <f t="shared" si="5"/>
        <v>-36</v>
      </c>
      <c r="I198">
        <v>500524825</v>
      </c>
      <c r="J198" t="s">
        <v>10</v>
      </c>
      <c r="K198">
        <v>-127</v>
      </c>
      <c r="L198">
        <f t="shared" si="6"/>
        <v>19</v>
      </c>
    </row>
    <row r="199" spans="2:12">
      <c r="B199" s="1">
        <v>500120956</v>
      </c>
      <c r="C199" s="1">
        <v>8</v>
      </c>
      <c r="E199" s="1">
        <v>500217356</v>
      </c>
      <c r="F199" s="1">
        <v>47</v>
      </c>
      <c r="G199">
        <f t="shared" si="5"/>
        <v>-39</v>
      </c>
      <c r="I199">
        <v>500380180</v>
      </c>
      <c r="J199" t="s">
        <v>10</v>
      </c>
      <c r="K199">
        <v>-127</v>
      </c>
      <c r="L199">
        <f t="shared" si="6"/>
        <v>10</v>
      </c>
    </row>
    <row r="200" spans="2:12">
      <c r="B200" s="1">
        <v>500410425</v>
      </c>
      <c r="C200" s="1">
        <v>8</v>
      </c>
      <c r="E200" s="1">
        <v>500518832</v>
      </c>
      <c r="F200" s="1">
        <v>47</v>
      </c>
      <c r="G200">
        <f t="shared" ref="G200:G263" si="7">VLOOKUP(E200, $I$4:$K$2934, 3, FALSE)</f>
        <v>-13</v>
      </c>
      <c r="I200">
        <v>500347517</v>
      </c>
      <c r="J200" t="s">
        <v>10</v>
      </c>
      <c r="K200">
        <v>-126</v>
      </c>
      <c r="L200" t="e">
        <f t="shared" si="6"/>
        <v>#N/A</v>
      </c>
    </row>
    <row r="201" spans="2:12">
      <c r="B201" s="1">
        <v>500521594</v>
      </c>
      <c r="C201" s="1">
        <v>8</v>
      </c>
      <c r="E201" s="1">
        <v>500485270</v>
      </c>
      <c r="F201" s="1">
        <v>46</v>
      </c>
      <c r="G201">
        <f t="shared" si="7"/>
        <v>-71</v>
      </c>
      <c r="I201">
        <v>500504959</v>
      </c>
      <c r="J201" t="s">
        <v>10</v>
      </c>
      <c r="K201">
        <v>-125</v>
      </c>
      <c r="L201">
        <f t="shared" si="6"/>
        <v>97</v>
      </c>
    </row>
    <row r="202" spans="2:12">
      <c r="B202" s="1">
        <v>500244480</v>
      </c>
      <c r="C202" s="1">
        <v>7</v>
      </c>
      <c r="E202" s="1">
        <v>500462994</v>
      </c>
      <c r="F202" s="1">
        <v>46</v>
      </c>
      <c r="G202">
        <f t="shared" si="7"/>
        <v>-52</v>
      </c>
      <c r="I202">
        <v>500341209</v>
      </c>
      <c r="J202" t="s">
        <v>10</v>
      </c>
      <c r="K202">
        <v>-125</v>
      </c>
      <c r="L202" t="e">
        <f t="shared" si="6"/>
        <v>#N/A</v>
      </c>
    </row>
    <row r="203" spans="2:12">
      <c r="B203" s="1">
        <v>500160152</v>
      </c>
      <c r="C203" s="1">
        <v>7</v>
      </c>
      <c r="E203" s="1">
        <v>500527918</v>
      </c>
      <c r="F203" s="1">
        <v>46</v>
      </c>
      <c r="G203">
        <f t="shared" si="7"/>
        <v>-61</v>
      </c>
      <c r="I203">
        <v>500457825</v>
      </c>
      <c r="J203" t="s">
        <v>10</v>
      </c>
      <c r="K203">
        <v>-123</v>
      </c>
      <c r="L203" t="e">
        <f t="shared" si="6"/>
        <v>#N/A</v>
      </c>
    </row>
    <row r="204" spans="2:12">
      <c r="B204" s="1">
        <v>500383432</v>
      </c>
      <c r="C204" s="1">
        <v>7</v>
      </c>
      <c r="E204" s="1">
        <v>500233734</v>
      </c>
      <c r="F204" s="1">
        <v>46</v>
      </c>
      <c r="G204">
        <f t="shared" si="7"/>
        <v>-16</v>
      </c>
      <c r="I204">
        <v>500445797</v>
      </c>
      <c r="J204" t="s">
        <v>10</v>
      </c>
      <c r="K204">
        <v>-123</v>
      </c>
      <c r="L204" t="e">
        <f t="shared" si="6"/>
        <v>#N/A</v>
      </c>
    </row>
    <row r="205" spans="2:12">
      <c r="B205" s="1">
        <v>500389866</v>
      </c>
      <c r="C205" s="1">
        <v>7</v>
      </c>
      <c r="E205" s="1">
        <v>500539639</v>
      </c>
      <c r="F205" s="1">
        <v>46</v>
      </c>
      <c r="G205">
        <f t="shared" si="7"/>
        <v>-54</v>
      </c>
      <c r="I205">
        <v>500411659</v>
      </c>
      <c r="J205" t="s">
        <v>10</v>
      </c>
      <c r="K205">
        <v>-122</v>
      </c>
      <c r="L205" t="e">
        <f t="shared" si="6"/>
        <v>#N/A</v>
      </c>
    </row>
    <row r="206" spans="2:12">
      <c r="B206" s="1">
        <v>500443534</v>
      </c>
      <c r="C206" s="1">
        <v>7</v>
      </c>
      <c r="E206" s="1">
        <v>500478749</v>
      </c>
      <c r="F206" s="1">
        <v>46</v>
      </c>
      <c r="G206">
        <f t="shared" si="7"/>
        <v>-37</v>
      </c>
      <c r="I206">
        <v>500408651</v>
      </c>
      <c r="J206" t="s">
        <v>10</v>
      </c>
      <c r="K206">
        <v>-122</v>
      </c>
      <c r="L206">
        <f t="shared" si="6"/>
        <v>35</v>
      </c>
    </row>
    <row r="207" spans="2:12">
      <c r="B207" s="1">
        <v>500185341</v>
      </c>
      <c r="C207" s="1">
        <v>7</v>
      </c>
      <c r="E207" s="1">
        <v>500372529</v>
      </c>
      <c r="F207" s="1">
        <v>46</v>
      </c>
      <c r="G207">
        <f t="shared" si="7"/>
        <v>-71</v>
      </c>
      <c r="I207">
        <v>500297973</v>
      </c>
      <c r="J207" t="s">
        <v>10</v>
      </c>
      <c r="K207">
        <v>-122</v>
      </c>
      <c r="L207">
        <f t="shared" si="6"/>
        <v>35</v>
      </c>
    </row>
    <row r="208" spans="2:12">
      <c r="B208" s="1">
        <v>500259235</v>
      </c>
      <c r="C208" s="1">
        <v>7</v>
      </c>
      <c r="E208" s="1">
        <v>500502649</v>
      </c>
      <c r="F208" s="1">
        <v>46</v>
      </c>
      <c r="G208">
        <f t="shared" si="7"/>
        <v>-7</v>
      </c>
      <c r="I208">
        <v>500207202</v>
      </c>
      <c r="J208" t="s">
        <v>10</v>
      </c>
      <c r="K208">
        <v>-122</v>
      </c>
      <c r="L208" t="e">
        <f t="shared" si="6"/>
        <v>#N/A</v>
      </c>
    </row>
    <row r="209" spans="2:12">
      <c r="B209" s="1">
        <v>500376581</v>
      </c>
      <c r="C209" s="1">
        <v>7</v>
      </c>
      <c r="E209" s="1">
        <v>500507724</v>
      </c>
      <c r="F209" s="1">
        <v>46</v>
      </c>
      <c r="G209">
        <f t="shared" si="7"/>
        <v>-71</v>
      </c>
      <c r="I209">
        <v>500234556</v>
      </c>
      <c r="J209" t="s">
        <v>10</v>
      </c>
      <c r="K209">
        <v>-121</v>
      </c>
      <c r="L209" t="e">
        <f t="shared" si="6"/>
        <v>#N/A</v>
      </c>
    </row>
    <row r="210" spans="2:12">
      <c r="B210" s="1">
        <v>500419067</v>
      </c>
      <c r="C210" s="1">
        <v>7</v>
      </c>
      <c r="E210" s="1">
        <v>500345105</v>
      </c>
      <c r="F210" s="1">
        <v>46</v>
      </c>
      <c r="G210">
        <f t="shared" si="7"/>
        <v>-8</v>
      </c>
      <c r="I210">
        <v>500524440</v>
      </c>
      <c r="J210" t="s">
        <v>10</v>
      </c>
      <c r="K210">
        <v>-119</v>
      </c>
      <c r="L210">
        <f t="shared" si="6"/>
        <v>94</v>
      </c>
    </row>
    <row r="211" spans="2:12">
      <c r="B211" s="1">
        <v>500522462</v>
      </c>
      <c r="C211" s="1">
        <v>7</v>
      </c>
      <c r="E211" s="1">
        <v>500540748</v>
      </c>
      <c r="F211" s="1">
        <v>45</v>
      </c>
      <c r="G211">
        <f t="shared" si="7"/>
        <v>-60</v>
      </c>
      <c r="I211">
        <v>500055370</v>
      </c>
      <c r="J211" t="s">
        <v>10</v>
      </c>
      <c r="K211">
        <v>-119</v>
      </c>
      <c r="L211" t="e">
        <f t="shared" si="6"/>
        <v>#N/A</v>
      </c>
    </row>
    <row r="212" spans="2:12">
      <c r="B212" s="1">
        <v>500316998</v>
      </c>
      <c r="C212" s="1">
        <v>7</v>
      </c>
      <c r="E212" s="1">
        <v>500045121</v>
      </c>
      <c r="F212" s="1">
        <v>45</v>
      </c>
      <c r="G212">
        <f t="shared" si="7"/>
        <v>-3724</v>
      </c>
      <c r="I212">
        <v>500479927</v>
      </c>
      <c r="J212" t="s">
        <v>10</v>
      </c>
      <c r="K212">
        <v>-117</v>
      </c>
      <c r="L212" t="e">
        <f t="shared" si="6"/>
        <v>#N/A</v>
      </c>
    </row>
    <row r="213" spans="2:12">
      <c r="B213" s="1">
        <v>500071219</v>
      </c>
      <c r="C213" s="1">
        <v>7</v>
      </c>
      <c r="E213" s="1">
        <v>500360855</v>
      </c>
      <c r="F213" s="1">
        <v>45</v>
      </c>
      <c r="G213">
        <f t="shared" si="7"/>
        <v>-40</v>
      </c>
      <c r="I213">
        <v>500267429</v>
      </c>
      <c r="J213" t="s">
        <v>10</v>
      </c>
      <c r="K213">
        <v>-117</v>
      </c>
      <c r="L213">
        <f t="shared" si="6"/>
        <v>52</v>
      </c>
    </row>
    <row r="214" spans="2:12">
      <c r="B214" s="1">
        <v>500444623</v>
      </c>
      <c r="C214" s="1">
        <v>7</v>
      </c>
      <c r="E214" s="1">
        <v>500475695</v>
      </c>
      <c r="F214" s="1">
        <v>45</v>
      </c>
      <c r="G214">
        <f t="shared" si="7"/>
        <v>-38</v>
      </c>
      <c r="I214">
        <v>500128401</v>
      </c>
      <c r="J214" t="s">
        <v>10</v>
      </c>
      <c r="K214">
        <v>-117</v>
      </c>
      <c r="L214" t="e">
        <f t="shared" si="6"/>
        <v>#N/A</v>
      </c>
    </row>
    <row r="215" spans="2:12">
      <c r="B215" s="1">
        <v>500538331</v>
      </c>
      <c r="C215" s="1">
        <v>7</v>
      </c>
      <c r="E215" s="1">
        <v>500479248</v>
      </c>
      <c r="F215" s="1">
        <v>45</v>
      </c>
      <c r="G215">
        <f t="shared" si="7"/>
        <v>-34</v>
      </c>
      <c r="I215">
        <v>500345942</v>
      </c>
      <c r="J215" t="s">
        <v>10</v>
      </c>
      <c r="K215">
        <v>-116</v>
      </c>
      <c r="L215" t="e">
        <f t="shared" si="6"/>
        <v>#N/A</v>
      </c>
    </row>
    <row r="216" spans="2:12">
      <c r="B216" s="1">
        <v>500527918</v>
      </c>
      <c r="C216" s="1">
        <v>7</v>
      </c>
      <c r="E216" s="1">
        <v>600015581</v>
      </c>
      <c r="F216" s="1">
        <v>45</v>
      </c>
      <c r="G216">
        <f t="shared" si="7"/>
        <v>-43</v>
      </c>
      <c r="I216">
        <v>500280845</v>
      </c>
      <c r="J216" t="s">
        <v>10</v>
      </c>
      <c r="K216">
        <v>-116</v>
      </c>
      <c r="L216">
        <f t="shared" si="6"/>
        <v>60</v>
      </c>
    </row>
    <row r="217" spans="2:12">
      <c r="B217" s="1">
        <v>500213189</v>
      </c>
      <c r="C217" s="1">
        <v>7</v>
      </c>
      <c r="E217" s="1">
        <v>500419834</v>
      </c>
      <c r="F217" s="1">
        <v>45</v>
      </c>
      <c r="G217">
        <f t="shared" si="7"/>
        <v>-29</v>
      </c>
      <c r="I217">
        <v>500437948</v>
      </c>
      <c r="J217" t="s">
        <v>10</v>
      </c>
      <c r="K217">
        <v>-115</v>
      </c>
      <c r="L217">
        <f t="shared" si="6"/>
        <v>229</v>
      </c>
    </row>
    <row r="218" spans="2:12">
      <c r="B218" s="1">
        <v>500411030</v>
      </c>
      <c r="C218" s="1">
        <v>7</v>
      </c>
      <c r="E218" s="1">
        <v>500073575</v>
      </c>
      <c r="F218" s="1">
        <v>45</v>
      </c>
      <c r="G218">
        <f t="shared" si="7"/>
        <v>-2</v>
      </c>
      <c r="I218">
        <v>500383310</v>
      </c>
      <c r="J218" t="s">
        <v>10</v>
      </c>
      <c r="K218">
        <v>-115</v>
      </c>
      <c r="L218" t="e">
        <f t="shared" si="6"/>
        <v>#N/A</v>
      </c>
    </row>
    <row r="219" spans="2:12">
      <c r="B219" s="1">
        <v>500476025</v>
      </c>
      <c r="C219" s="1">
        <v>7</v>
      </c>
      <c r="E219" s="1">
        <v>500322098</v>
      </c>
      <c r="F219" s="1">
        <v>44</v>
      </c>
      <c r="G219">
        <f t="shared" si="7"/>
        <v>-335</v>
      </c>
      <c r="I219">
        <v>500544793</v>
      </c>
      <c r="J219" t="s">
        <v>10</v>
      </c>
      <c r="K219">
        <v>-114</v>
      </c>
      <c r="L219" t="e">
        <f t="shared" si="6"/>
        <v>#N/A</v>
      </c>
    </row>
    <row r="220" spans="2:12">
      <c r="B220" s="1">
        <v>500395819</v>
      </c>
      <c r="C220" s="1">
        <v>7</v>
      </c>
      <c r="E220" s="1">
        <v>500414343</v>
      </c>
      <c r="F220" s="1">
        <v>44</v>
      </c>
      <c r="G220">
        <f t="shared" si="7"/>
        <v>-1</v>
      </c>
      <c r="I220">
        <v>500524207</v>
      </c>
      <c r="J220" t="s">
        <v>10</v>
      </c>
      <c r="K220">
        <v>-114</v>
      </c>
      <c r="L220" t="e">
        <f t="shared" si="6"/>
        <v>#N/A</v>
      </c>
    </row>
    <row r="221" spans="2:12">
      <c r="B221" s="1">
        <v>500457825</v>
      </c>
      <c r="C221" s="1">
        <v>7</v>
      </c>
      <c r="E221" s="1">
        <v>500177260</v>
      </c>
      <c r="F221" s="1">
        <v>43</v>
      </c>
      <c r="G221">
        <f t="shared" si="7"/>
        <v>-3</v>
      </c>
      <c r="I221">
        <v>500542884</v>
      </c>
      <c r="J221" t="s">
        <v>10</v>
      </c>
      <c r="K221">
        <v>-113</v>
      </c>
      <c r="L221" t="e">
        <f t="shared" si="6"/>
        <v>#N/A</v>
      </c>
    </row>
    <row r="222" spans="2:12">
      <c r="B222" s="1">
        <v>500050006</v>
      </c>
      <c r="C222" s="1">
        <v>7</v>
      </c>
      <c r="E222" s="1">
        <v>500036834</v>
      </c>
      <c r="F222" s="1">
        <v>43</v>
      </c>
      <c r="G222">
        <f t="shared" si="7"/>
        <v>-18</v>
      </c>
      <c r="I222">
        <v>500537479</v>
      </c>
      <c r="J222" t="s">
        <v>10</v>
      </c>
      <c r="K222">
        <v>-113</v>
      </c>
      <c r="L222">
        <f t="shared" si="6"/>
        <v>56</v>
      </c>
    </row>
    <row r="223" spans="2:12">
      <c r="B223" s="1">
        <v>500404212</v>
      </c>
      <c r="C223" s="1">
        <v>6</v>
      </c>
      <c r="E223" s="1">
        <v>500259235</v>
      </c>
      <c r="F223" s="1">
        <v>43</v>
      </c>
      <c r="G223">
        <f t="shared" si="7"/>
        <v>-44</v>
      </c>
      <c r="I223">
        <v>500502369</v>
      </c>
      <c r="J223" t="s">
        <v>10</v>
      </c>
      <c r="K223">
        <v>-113</v>
      </c>
      <c r="L223">
        <f t="shared" si="6"/>
        <v>35</v>
      </c>
    </row>
    <row r="224" spans="2:12">
      <c r="B224" s="1">
        <v>500537479</v>
      </c>
      <c r="C224" s="1">
        <v>6</v>
      </c>
      <c r="E224" s="1">
        <v>500532316</v>
      </c>
      <c r="F224" s="1">
        <v>43</v>
      </c>
      <c r="G224">
        <f t="shared" si="7"/>
        <v>-26</v>
      </c>
      <c r="I224">
        <v>500480377</v>
      </c>
      <c r="J224" t="s">
        <v>10</v>
      </c>
      <c r="K224">
        <v>-113</v>
      </c>
      <c r="L224" t="e">
        <f t="shared" si="6"/>
        <v>#N/A</v>
      </c>
    </row>
    <row r="225" spans="2:12">
      <c r="B225" s="1">
        <v>500360124</v>
      </c>
      <c r="C225" s="1">
        <v>6</v>
      </c>
      <c r="E225" s="1">
        <v>500534306</v>
      </c>
      <c r="F225" s="1">
        <v>43</v>
      </c>
      <c r="G225">
        <f t="shared" si="7"/>
        <v>-287</v>
      </c>
      <c r="I225">
        <v>500539872</v>
      </c>
      <c r="J225" t="s">
        <v>10</v>
      </c>
      <c r="K225">
        <v>-112</v>
      </c>
      <c r="L225">
        <f t="shared" si="6"/>
        <v>28</v>
      </c>
    </row>
    <row r="226" spans="2:12">
      <c r="B226" s="1">
        <v>500059034</v>
      </c>
      <c r="C226" s="1">
        <v>6</v>
      </c>
      <c r="E226" s="1">
        <v>500452306</v>
      </c>
      <c r="F226" s="1">
        <v>43</v>
      </c>
      <c r="G226">
        <f t="shared" si="7"/>
        <v>-587</v>
      </c>
      <c r="I226">
        <v>500504958</v>
      </c>
      <c r="J226" t="s">
        <v>10</v>
      </c>
      <c r="K226">
        <v>-112</v>
      </c>
      <c r="L226">
        <f t="shared" si="6"/>
        <v>94</v>
      </c>
    </row>
    <row r="227" spans="2:12">
      <c r="B227" s="1">
        <v>500220746</v>
      </c>
      <c r="C227" s="1">
        <v>6</v>
      </c>
      <c r="E227" s="1">
        <v>500464372</v>
      </c>
      <c r="F227" s="1">
        <v>43</v>
      </c>
      <c r="G227">
        <f t="shared" si="7"/>
        <v>-77</v>
      </c>
      <c r="I227">
        <v>500302030</v>
      </c>
      <c r="J227" t="s">
        <v>10</v>
      </c>
      <c r="K227">
        <v>-112</v>
      </c>
      <c r="L227">
        <f t="shared" si="6"/>
        <v>1</v>
      </c>
    </row>
    <row r="228" spans="2:12">
      <c r="B228" s="1">
        <v>500147624</v>
      </c>
      <c r="C228" s="1">
        <v>6</v>
      </c>
      <c r="E228" s="1">
        <v>500293466</v>
      </c>
      <c r="F228" s="1">
        <v>42</v>
      </c>
      <c r="G228">
        <f t="shared" si="7"/>
        <v>-53</v>
      </c>
      <c r="I228">
        <v>500264966</v>
      </c>
      <c r="J228" t="s">
        <v>10</v>
      </c>
      <c r="K228">
        <v>-112</v>
      </c>
      <c r="L228">
        <f t="shared" si="6"/>
        <v>37</v>
      </c>
    </row>
    <row r="229" spans="2:12">
      <c r="B229" s="1">
        <v>500119085</v>
      </c>
      <c r="C229" s="1">
        <v>6</v>
      </c>
      <c r="E229" s="1">
        <v>500492048</v>
      </c>
      <c r="F229" s="1">
        <v>42</v>
      </c>
      <c r="G229">
        <f t="shared" si="7"/>
        <v>-31</v>
      </c>
      <c r="I229">
        <v>600014638</v>
      </c>
      <c r="J229" t="s">
        <v>10</v>
      </c>
      <c r="K229">
        <v>-110</v>
      </c>
      <c r="L229">
        <f t="shared" si="6"/>
        <v>47</v>
      </c>
    </row>
    <row r="230" spans="2:12">
      <c r="B230" s="1">
        <v>500385291</v>
      </c>
      <c r="C230" s="1">
        <v>6</v>
      </c>
      <c r="E230" s="1">
        <v>500013678</v>
      </c>
      <c r="F230" s="1">
        <v>42</v>
      </c>
      <c r="G230">
        <f t="shared" si="7"/>
        <v>-98</v>
      </c>
      <c r="I230">
        <v>500503506</v>
      </c>
      <c r="J230" t="s">
        <v>10</v>
      </c>
      <c r="K230">
        <v>-110</v>
      </c>
      <c r="L230">
        <f t="shared" si="6"/>
        <v>60</v>
      </c>
    </row>
    <row r="231" spans="2:12">
      <c r="B231" s="1">
        <v>500526722</v>
      </c>
      <c r="C231" s="1">
        <v>6</v>
      </c>
      <c r="E231" s="1">
        <v>500029401</v>
      </c>
      <c r="F231" s="1">
        <v>42</v>
      </c>
      <c r="G231">
        <f t="shared" si="7"/>
        <v>-292</v>
      </c>
      <c r="I231">
        <v>500426795</v>
      </c>
      <c r="J231" t="s">
        <v>10</v>
      </c>
      <c r="K231">
        <v>-110</v>
      </c>
      <c r="L231">
        <f t="shared" si="6"/>
        <v>50</v>
      </c>
    </row>
    <row r="232" spans="2:12">
      <c r="B232" s="1">
        <v>500300674</v>
      </c>
      <c r="C232" s="1">
        <v>6</v>
      </c>
      <c r="E232" s="1">
        <v>500484337</v>
      </c>
      <c r="F232" s="1">
        <v>42</v>
      </c>
      <c r="G232">
        <f t="shared" si="7"/>
        <v>-75</v>
      </c>
      <c r="I232">
        <v>500351788</v>
      </c>
      <c r="J232" t="s">
        <v>10</v>
      </c>
      <c r="K232">
        <v>-110</v>
      </c>
      <c r="L232">
        <f t="shared" si="6"/>
        <v>97</v>
      </c>
    </row>
    <row r="233" spans="2:12">
      <c r="B233" s="1">
        <v>500415759</v>
      </c>
      <c r="C233" s="1">
        <v>6</v>
      </c>
      <c r="E233" s="1">
        <v>500439677</v>
      </c>
      <c r="F233" s="1">
        <v>42</v>
      </c>
      <c r="G233">
        <f t="shared" si="7"/>
        <v>-5</v>
      </c>
      <c r="I233">
        <v>500188291</v>
      </c>
      <c r="J233" t="s">
        <v>10</v>
      </c>
      <c r="K233">
        <v>-110</v>
      </c>
      <c r="L233" t="e">
        <f t="shared" si="6"/>
        <v>#N/A</v>
      </c>
    </row>
    <row r="234" spans="2:12">
      <c r="B234" s="1">
        <v>500439394</v>
      </c>
      <c r="C234" s="1">
        <v>6</v>
      </c>
      <c r="E234" s="1">
        <v>600015451</v>
      </c>
      <c r="F234" s="1">
        <v>42</v>
      </c>
      <c r="G234">
        <f t="shared" si="7"/>
        <v>-62</v>
      </c>
      <c r="I234">
        <v>500111548</v>
      </c>
      <c r="J234" t="s">
        <v>10</v>
      </c>
      <c r="K234">
        <v>-110</v>
      </c>
      <c r="L234">
        <f t="shared" si="6"/>
        <v>110</v>
      </c>
    </row>
    <row r="235" spans="2:12">
      <c r="B235" s="1">
        <v>500521454</v>
      </c>
      <c r="C235" s="1">
        <v>6</v>
      </c>
      <c r="E235" s="1">
        <v>500444401</v>
      </c>
      <c r="F235" s="1">
        <v>41</v>
      </c>
      <c r="G235">
        <f t="shared" si="7"/>
        <v>-69</v>
      </c>
      <c r="I235">
        <v>500559139</v>
      </c>
      <c r="J235" t="s">
        <v>10</v>
      </c>
      <c r="K235">
        <v>-108</v>
      </c>
      <c r="L235" t="e">
        <f t="shared" si="6"/>
        <v>#N/A</v>
      </c>
    </row>
    <row r="236" spans="2:12">
      <c r="B236" s="1">
        <v>500500567</v>
      </c>
      <c r="C236" s="1">
        <v>6</v>
      </c>
      <c r="E236" s="1">
        <v>500006858</v>
      </c>
      <c r="F236" s="1">
        <v>41</v>
      </c>
      <c r="G236">
        <f t="shared" si="7"/>
        <v>-33</v>
      </c>
      <c r="I236">
        <v>500334338</v>
      </c>
      <c r="J236" t="s">
        <v>10</v>
      </c>
      <c r="K236">
        <v>-108</v>
      </c>
      <c r="L236" t="e">
        <f t="shared" si="6"/>
        <v>#N/A</v>
      </c>
    </row>
    <row r="237" spans="2:12">
      <c r="B237" s="1">
        <v>500000279</v>
      </c>
      <c r="C237" s="1">
        <v>6</v>
      </c>
      <c r="E237" s="1">
        <v>500282469</v>
      </c>
      <c r="F237" s="1">
        <v>41</v>
      </c>
      <c r="G237">
        <f t="shared" si="7"/>
        <v>-263</v>
      </c>
      <c r="I237">
        <v>500423964</v>
      </c>
      <c r="J237" t="s">
        <v>10</v>
      </c>
      <c r="K237">
        <v>-106</v>
      </c>
      <c r="L237" t="e">
        <f t="shared" si="6"/>
        <v>#N/A</v>
      </c>
    </row>
    <row r="238" spans="2:12">
      <c r="B238" s="1">
        <v>500553737</v>
      </c>
      <c r="C238" s="1">
        <v>6</v>
      </c>
      <c r="E238" s="1">
        <v>500489073</v>
      </c>
      <c r="F238" s="1">
        <v>40</v>
      </c>
      <c r="G238">
        <f t="shared" si="7"/>
        <v>-54</v>
      </c>
      <c r="I238">
        <v>500396380</v>
      </c>
      <c r="J238" t="s">
        <v>10</v>
      </c>
      <c r="K238">
        <v>-106</v>
      </c>
      <c r="L238">
        <f t="shared" si="6"/>
        <v>142</v>
      </c>
    </row>
    <row r="239" spans="2:12">
      <c r="B239" s="1">
        <v>600025906</v>
      </c>
      <c r="C239" s="1">
        <v>6</v>
      </c>
      <c r="E239" s="1">
        <v>500016658</v>
      </c>
      <c r="F239" s="1">
        <v>40</v>
      </c>
      <c r="G239">
        <f t="shared" si="7"/>
        <v>-29</v>
      </c>
      <c r="I239">
        <v>500146424</v>
      </c>
      <c r="J239" t="s">
        <v>10</v>
      </c>
      <c r="K239">
        <v>-106</v>
      </c>
      <c r="L239">
        <f t="shared" si="6"/>
        <v>3</v>
      </c>
    </row>
    <row r="240" spans="2:12">
      <c r="B240" s="1">
        <v>500000050</v>
      </c>
      <c r="C240" s="1">
        <v>6</v>
      </c>
      <c r="E240" s="1">
        <v>500500567</v>
      </c>
      <c r="F240" s="1">
        <v>40</v>
      </c>
      <c r="G240">
        <f t="shared" si="7"/>
        <v>-47</v>
      </c>
      <c r="I240">
        <v>500260723</v>
      </c>
      <c r="J240" t="s">
        <v>10</v>
      </c>
      <c r="K240">
        <v>-105</v>
      </c>
      <c r="L240" t="e">
        <f t="shared" si="6"/>
        <v>#N/A</v>
      </c>
    </row>
    <row r="241" spans="2:12">
      <c r="B241" s="1">
        <v>500280845</v>
      </c>
      <c r="C241" s="1">
        <v>6</v>
      </c>
      <c r="E241" s="1">
        <v>500016740</v>
      </c>
      <c r="F241" s="1">
        <v>40</v>
      </c>
      <c r="G241">
        <f t="shared" si="7"/>
        <v>-179</v>
      </c>
      <c r="I241">
        <v>500364006</v>
      </c>
      <c r="J241" t="s">
        <v>10</v>
      </c>
      <c r="K241">
        <v>-103</v>
      </c>
      <c r="L241" t="e">
        <f t="shared" si="6"/>
        <v>#N/A</v>
      </c>
    </row>
    <row r="242" spans="2:12">
      <c r="B242" s="1">
        <v>500354496</v>
      </c>
      <c r="C242" s="1">
        <v>6</v>
      </c>
      <c r="E242" s="1">
        <v>500438722</v>
      </c>
      <c r="F242" s="1">
        <v>39</v>
      </c>
      <c r="G242">
        <f t="shared" si="7"/>
        <v>-2</v>
      </c>
      <c r="I242">
        <v>500297138</v>
      </c>
      <c r="J242" t="s">
        <v>10</v>
      </c>
      <c r="K242">
        <v>-103</v>
      </c>
      <c r="L242">
        <f t="shared" si="6"/>
        <v>68</v>
      </c>
    </row>
    <row r="243" spans="2:12">
      <c r="B243" s="1">
        <v>500132181</v>
      </c>
      <c r="C243" s="1">
        <v>6</v>
      </c>
      <c r="E243" s="1">
        <v>500045896</v>
      </c>
      <c r="F243" s="1">
        <v>39</v>
      </c>
      <c r="G243">
        <f t="shared" si="7"/>
        <v>-136</v>
      </c>
      <c r="I243">
        <v>500088763</v>
      </c>
      <c r="J243" t="s">
        <v>10</v>
      </c>
      <c r="K243">
        <v>-103</v>
      </c>
      <c r="L243">
        <f t="shared" si="6"/>
        <v>10</v>
      </c>
    </row>
    <row r="244" spans="2:12">
      <c r="B244" s="1">
        <v>500087738</v>
      </c>
      <c r="C244" s="1">
        <v>6</v>
      </c>
      <c r="E244" s="1">
        <v>500386971</v>
      </c>
      <c r="F244" s="1">
        <v>38</v>
      </c>
      <c r="G244">
        <f t="shared" si="7"/>
        <v>-34</v>
      </c>
      <c r="I244">
        <v>500463177</v>
      </c>
      <c r="J244" t="s">
        <v>10</v>
      </c>
      <c r="K244">
        <v>-102</v>
      </c>
      <c r="L244" t="e">
        <f t="shared" si="6"/>
        <v>#N/A</v>
      </c>
    </row>
    <row r="245" spans="2:12">
      <c r="B245" s="1">
        <v>500521062</v>
      </c>
      <c r="C245" s="1">
        <v>6</v>
      </c>
      <c r="E245" s="1">
        <v>500291217</v>
      </c>
      <c r="F245" s="1">
        <v>38</v>
      </c>
      <c r="G245">
        <f t="shared" si="7"/>
        <v>-160</v>
      </c>
      <c r="I245">
        <v>500387187</v>
      </c>
      <c r="J245" t="s">
        <v>10</v>
      </c>
      <c r="K245">
        <v>-102</v>
      </c>
      <c r="L245">
        <f t="shared" si="6"/>
        <v>13</v>
      </c>
    </row>
    <row r="246" spans="2:12">
      <c r="B246" s="1">
        <v>500120853</v>
      </c>
      <c r="C246" s="1">
        <v>6</v>
      </c>
      <c r="E246" s="1">
        <v>500529319</v>
      </c>
      <c r="F246" s="1">
        <v>38</v>
      </c>
      <c r="G246">
        <f t="shared" si="7"/>
        <v>-57</v>
      </c>
      <c r="I246">
        <v>500374918</v>
      </c>
      <c r="J246" t="s">
        <v>10</v>
      </c>
      <c r="K246">
        <v>-102</v>
      </c>
      <c r="L246">
        <f t="shared" si="6"/>
        <v>98</v>
      </c>
    </row>
    <row r="247" spans="2:12">
      <c r="B247" s="1">
        <v>500164878</v>
      </c>
      <c r="C247" s="1">
        <v>6</v>
      </c>
      <c r="E247" s="1">
        <v>500495101</v>
      </c>
      <c r="F247" s="1">
        <v>38</v>
      </c>
      <c r="G247">
        <f t="shared" si="7"/>
        <v>-95</v>
      </c>
      <c r="I247">
        <v>500542608</v>
      </c>
      <c r="J247" t="s">
        <v>10</v>
      </c>
      <c r="K247">
        <v>-101</v>
      </c>
      <c r="L247" t="e">
        <f t="shared" si="6"/>
        <v>#N/A</v>
      </c>
    </row>
    <row r="248" spans="2:12">
      <c r="B248" s="1">
        <v>500377440</v>
      </c>
      <c r="C248" s="1">
        <v>6</v>
      </c>
      <c r="E248" s="1">
        <v>500293525</v>
      </c>
      <c r="F248" s="1">
        <v>38</v>
      </c>
      <c r="G248">
        <f t="shared" si="7"/>
        <v>-56</v>
      </c>
      <c r="I248">
        <v>500521454</v>
      </c>
      <c r="J248" t="s">
        <v>10</v>
      </c>
      <c r="K248">
        <v>-101</v>
      </c>
      <c r="L248">
        <f t="shared" si="6"/>
        <v>6</v>
      </c>
    </row>
    <row r="249" spans="2:12">
      <c r="B249" s="1">
        <v>500105361</v>
      </c>
      <c r="C249" s="1">
        <v>6</v>
      </c>
      <c r="E249" s="1">
        <v>500550888</v>
      </c>
      <c r="F249" s="1">
        <v>38</v>
      </c>
      <c r="G249">
        <f t="shared" si="7"/>
        <v>-27</v>
      </c>
      <c r="I249">
        <v>500495249</v>
      </c>
      <c r="J249" t="s">
        <v>10</v>
      </c>
      <c r="K249">
        <v>-101</v>
      </c>
      <c r="L249">
        <f t="shared" si="6"/>
        <v>31</v>
      </c>
    </row>
    <row r="250" spans="2:12">
      <c r="B250" s="1">
        <v>500157037</v>
      </c>
      <c r="C250" s="1">
        <v>6</v>
      </c>
      <c r="E250" s="1">
        <v>500380111</v>
      </c>
      <c r="F250" s="1">
        <v>38</v>
      </c>
      <c r="G250">
        <f t="shared" si="7"/>
        <v>-1042</v>
      </c>
      <c r="I250">
        <v>500456981</v>
      </c>
      <c r="J250" t="s">
        <v>10</v>
      </c>
      <c r="K250">
        <v>-101</v>
      </c>
      <c r="L250">
        <f t="shared" si="6"/>
        <v>267</v>
      </c>
    </row>
    <row r="251" spans="2:12">
      <c r="B251" s="1">
        <v>500021694</v>
      </c>
      <c r="C251" s="1">
        <v>6</v>
      </c>
      <c r="E251" s="1">
        <v>500031022</v>
      </c>
      <c r="F251" s="1">
        <v>38</v>
      </c>
      <c r="G251">
        <f t="shared" si="7"/>
        <v>-5</v>
      </c>
      <c r="I251">
        <v>500205828</v>
      </c>
      <c r="J251" t="s">
        <v>10</v>
      </c>
      <c r="K251">
        <v>-101</v>
      </c>
      <c r="L251" t="e">
        <f t="shared" si="6"/>
        <v>#N/A</v>
      </c>
    </row>
    <row r="252" spans="2:12">
      <c r="B252" s="1">
        <v>600004356</v>
      </c>
      <c r="C252" s="1">
        <v>6</v>
      </c>
      <c r="E252" s="1">
        <v>500414410</v>
      </c>
      <c r="F252" s="1">
        <v>38</v>
      </c>
      <c r="G252">
        <f t="shared" si="7"/>
        <v>-10</v>
      </c>
      <c r="I252">
        <v>500165777</v>
      </c>
      <c r="J252" t="s">
        <v>10</v>
      </c>
      <c r="K252">
        <v>-101</v>
      </c>
      <c r="L252">
        <f t="shared" si="6"/>
        <v>14</v>
      </c>
    </row>
    <row r="253" spans="2:12">
      <c r="B253" s="1">
        <v>600012640</v>
      </c>
      <c r="C253" s="1">
        <v>6</v>
      </c>
      <c r="E253" s="1">
        <v>500076406</v>
      </c>
      <c r="F253" s="1">
        <v>38</v>
      </c>
      <c r="G253">
        <f t="shared" si="7"/>
        <v>-37</v>
      </c>
      <c r="I253">
        <v>500096509</v>
      </c>
      <c r="J253" t="s">
        <v>10</v>
      </c>
      <c r="K253">
        <v>-100</v>
      </c>
      <c r="L253">
        <f t="shared" si="6"/>
        <v>82</v>
      </c>
    </row>
    <row r="254" spans="2:12">
      <c r="B254" s="1">
        <v>500377787</v>
      </c>
      <c r="C254" s="1">
        <v>6</v>
      </c>
      <c r="E254" s="1">
        <v>500514810</v>
      </c>
      <c r="F254" s="1">
        <v>37</v>
      </c>
      <c r="G254">
        <f t="shared" si="7"/>
        <v>-235</v>
      </c>
      <c r="I254">
        <v>500070196</v>
      </c>
      <c r="J254" t="s">
        <v>10</v>
      </c>
      <c r="K254">
        <v>-100</v>
      </c>
      <c r="L254">
        <f t="shared" si="6"/>
        <v>7</v>
      </c>
    </row>
    <row r="255" spans="2:12">
      <c r="B255" s="1">
        <v>500484568</v>
      </c>
      <c r="C255" s="1">
        <v>6</v>
      </c>
      <c r="E255" s="1">
        <v>500264966</v>
      </c>
      <c r="F255" s="1">
        <v>37</v>
      </c>
      <c r="G255">
        <f t="shared" si="7"/>
        <v>-112</v>
      </c>
      <c r="I255">
        <v>500054072</v>
      </c>
      <c r="J255" t="s">
        <v>10</v>
      </c>
      <c r="K255">
        <v>-99</v>
      </c>
      <c r="L255">
        <f t="shared" si="6"/>
        <v>12</v>
      </c>
    </row>
    <row r="256" spans="2:12">
      <c r="B256" s="1">
        <v>500361680</v>
      </c>
      <c r="C256" s="1">
        <v>6</v>
      </c>
      <c r="E256" s="1">
        <v>500409546</v>
      </c>
      <c r="F256" s="1">
        <v>37</v>
      </c>
      <c r="G256">
        <f t="shared" si="7"/>
        <v>-45</v>
      </c>
      <c r="I256">
        <v>500561309</v>
      </c>
      <c r="J256" t="s">
        <v>10</v>
      </c>
      <c r="K256">
        <v>-98</v>
      </c>
      <c r="L256">
        <f t="shared" si="6"/>
        <v>1</v>
      </c>
    </row>
    <row r="257" spans="2:12">
      <c r="B257" s="1">
        <v>600025902</v>
      </c>
      <c r="C257" s="1">
        <v>6</v>
      </c>
      <c r="E257" s="1">
        <v>500458883</v>
      </c>
      <c r="F257" s="1">
        <v>37</v>
      </c>
      <c r="G257">
        <f t="shared" si="7"/>
        <v>-1</v>
      </c>
      <c r="I257">
        <v>500479358</v>
      </c>
      <c r="J257" t="s">
        <v>10</v>
      </c>
      <c r="K257">
        <v>-98</v>
      </c>
      <c r="L257" t="e">
        <f t="shared" si="6"/>
        <v>#N/A</v>
      </c>
    </row>
    <row r="258" spans="2:12">
      <c r="B258" s="1">
        <v>500494366</v>
      </c>
      <c r="C258" s="1">
        <v>6</v>
      </c>
      <c r="E258" s="1">
        <v>500415334</v>
      </c>
      <c r="F258" s="1">
        <v>37</v>
      </c>
      <c r="G258">
        <f t="shared" si="7"/>
        <v>-30</v>
      </c>
      <c r="I258">
        <v>500013678</v>
      </c>
      <c r="J258" t="s">
        <v>10</v>
      </c>
      <c r="K258">
        <v>-98</v>
      </c>
      <c r="L258">
        <f t="shared" si="6"/>
        <v>42</v>
      </c>
    </row>
    <row r="259" spans="2:12">
      <c r="B259" s="1">
        <v>500503769</v>
      </c>
      <c r="C259" s="1">
        <v>5</v>
      </c>
      <c r="E259" s="1">
        <v>500006312</v>
      </c>
      <c r="F259" s="1">
        <v>37</v>
      </c>
      <c r="G259">
        <f t="shared" si="7"/>
        <v>-74</v>
      </c>
      <c r="I259">
        <v>600007611</v>
      </c>
      <c r="J259" t="s">
        <v>10</v>
      </c>
      <c r="K259">
        <v>-97</v>
      </c>
      <c r="L259">
        <f t="shared" si="6"/>
        <v>25</v>
      </c>
    </row>
    <row r="260" spans="2:12">
      <c r="B260" s="1">
        <v>500493974</v>
      </c>
      <c r="C260" s="1">
        <v>5</v>
      </c>
      <c r="E260" s="1">
        <v>500506908</v>
      </c>
      <c r="F260" s="1">
        <v>37</v>
      </c>
      <c r="G260">
        <f t="shared" si="7"/>
        <v>-12</v>
      </c>
      <c r="I260">
        <v>500356750</v>
      </c>
      <c r="J260" t="s">
        <v>10</v>
      </c>
      <c r="K260">
        <v>-97</v>
      </c>
      <c r="L260" t="e">
        <f t="shared" si="6"/>
        <v>#N/A</v>
      </c>
    </row>
    <row r="261" spans="2:12">
      <c r="B261" s="1">
        <v>500518044</v>
      </c>
      <c r="C261" s="1">
        <v>5</v>
      </c>
      <c r="E261" s="1">
        <v>500338968</v>
      </c>
      <c r="F261" s="1">
        <v>37</v>
      </c>
      <c r="G261" t="e">
        <f t="shared" si="7"/>
        <v>#N/A</v>
      </c>
      <c r="I261">
        <v>500395723</v>
      </c>
      <c r="J261" t="s">
        <v>10</v>
      </c>
      <c r="K261">
        <v>-96</v>
      </c>
      <c r="L261">
        <f t="shared" ref="L261:L324" si="8">VLOOKUP(I261, $E$7:$F$738, 2, FALSE)</f>
        <v>2</v>
      </c>
    </row>
    <row r="262" spans="2:12">
      <c r="B262" s="1">
        <v>500029401</v>
      </c>
      <c r="C262" s="1">
        <v>5</v>
      </c>
      <c r="E262" s="1">
        <v>500093404</v>
      </c>
      <c r="F262" s="1">
        <v>37</v>
      </c>
      <c r="G262">
        <f t="shared" si="7"/>
        <v>-29</v>
      </c>
      <c r="I262">
        <v>500200551</v>
      </c>
      <c r="J262" t="s">
        <v>10</v>
      </c>
      <c r="K262">
        <v>-96</v>
      </c>
      <c r="L262" t="e">
        <f t="shared" si="8"/>
        <v>#N/A</v>
      </c>
    </row>
    <row r="263" spans="2:12">
      <c r="B263" s="1">
        <v>500551595</v>
      </c>
      <c r="C263" s="1">
        <v>5</v>
      </c>
      <c r="E263" s="1">
        <v>500167971</v>
      </c>
      <c r="F263" s="1">
        <v>37</v>
      </c>
      <c r="G263">
        <f t="shared" si="7"/>
        <v>-25</v>
      </c>
      <c r="I263">
        <v>600012807</v>
      </c>
      <c r="J263" t="s">
        <v>10</v>
      </c>
      <c r="K263">
        <v>-95</v>
      </c>
      <c r="L263" t="e">
        <f t="shared" si="8"/>
        <v>#N/A</v>
      </c>
    </row>
    <row r="264" spans="2:12">
      <c r="B264" s="1">
        <v>500083507</v>
      </c>
      <c r="C264" s="1">
        <v>5</v>
      </c>
      <c r="E264" s="1">
        <v>500125592</v>
      </c>
      <c r="F264" s="1">
        <v>36</v>
      </c>
      <c r="G264">
        <f t="shared" ref="G264:G327" si="9">VLOOKUP(E264, $I$4:$K$2934, 3, FALSE)</f>
        <v>-58</v>
      </c>
      <c r="I264">
        <v>500495101</v>
      </c>
      <c r="J264" t="s">
        <v>10</v>
      </c>
      <c r="K264">
        <v>-95</v>
      </c>
      <c r="L264">
        <f t="shared" si="8"/>
        <v>38</v>
      </c>
    </row>
    <row r="265" spans="2:12">
      <c r="B265" s="1">
        <v>500382951</v>
      </c>
      <c r="C265" s="1">
        <v>5</v>
      </c>
      <c r="E265" s="1">
        <v>500481084</v>
      </c>
      <c r="F265" s="1">
        <v>36</v>
      </c>
      <c r="G265">
        <f t="shared" si="9"/>
        <v>-57</v>
      </c>
      <c r="I265">
        <v>500490601</v>
      </c>
      <c r="J265" t="s">
        <v>10</v>
      </c>
      <c r="K265">
        <v>-95</v>
      </c>
      <c r="L265" t="e">
        <f t="shared" si="8"/>
        <v>#N/A</v>
      </c>
    </row>
    <row r="266" spans="2:12">
      <c r="B266" s="1">
        <v>500557855</v>
      </c>
      <c r="C266" s="1">
        <v>5</v>
      </c>
      <c r="E266" s="1">
        <v>500442286</v>
      </c>
      <c r="F266" s="1">
        <v>36</v>
      </c>
      <c r="G266">
        <f t="shared" si="9"/>
        <v>-63</v>
      </c>
      <c r="I266">
        <v>500106739</v>
      </c>
      <c r="J266" t="s">
        <v>10</v>
      </c>
      <c r="K266">
        <v>-95</v>
      </c>
      <c r="L266">
        <f t="shared" si="8"/>
        <v>51</v>
      </c>
    </row>
    <row r="267" spans="2:12">
      <c r="B267" s="1">
        <v>500316419</v>
      </c>
      <c r="C267" s="1">
        <v>5</v>
      </c>
      <c r="E267" s="1">
        <v>600024615</v>
      </c>
      <c r="F267" s="1">
        <v>36</v>
      </c>
      <c r="G267">
        <f t="shared" si="9"/>
        <v>-65</v>
      </c>
      <c r="I267">
        <v>500297514</v>
      </c>
      <c r="J267" t="s">
        <v>10</v>
      </c>
      <c r="K267">
        <v>-94</v>
      </c>
      <c r="L267">
        <f t="shared" si="8"/>
        <v>65</v>
      </c>
    </row>
    <row r="268" spans="2:12">
      <c r="B268" s="1">
        <v>500361660</v>
      </c>
      <c r="C268" s="1">
        <v>5</v>
      </c>
      <c r="E268" s="1">
        <v>500095973</v>
      </c>
      <c r="F268" s="1">
        <v>36</v>
      </c>
      <c r="G268">
        <f t="shared" si="9"/>
        <v>-23</v>
      </c>
      <c r="I268">
        <v>500000909</v>
      </c>
      <c r="J268" t="s">
        <v>10</v>
      </c>
      <c r="K268">
        <v>-94</v>
      </c>
      <c r="L268" t="e">
        <f t="shared" si="8"/>
        <v>#N/A</v>
      </c>
    </row>
    <row r="269" spans="2:12">
      <c r="B269" s="1">
        <v>500366469</v>
      </c>
      <c r="C269" s="1">
        <v>5</v>
      </c>
      <c r="E269" s="1">
        <v>500468313</v>
      </c>
      <c r="F269" s="1">
        <v>36</v>
      </c>
      <c r="G269">
        <f t="shared" si="9"/>
        <v>-24</v>
      </c>
      <c r="I269">
        <v>500249721</v>
      </c>
      <c r="J269" t="s">
        <v>10</v>
      </c>
      <c r="K269">
        <v>-93</v>
      </c>
      <c r="L269">
        <f t="shared" si="8"/>
        <v>34</v>
      </c>
    </row>
    <row r="270" spans="2:12">
      <c r="B270" s="1">
        <v>600013702</v>
      </c>
      <c r="C270" s="1">
        <v>5</v>
      </c>
      <c r="E270" s="1">
        <v>500461374</v>
      </c>
      <c r="F270" s="1">
        <v>36</v>
      </c>
      <c r="G270">
        <f t="shared" si="9"/>
        <v>-2</v>
      </c>
      <c r="I270">
        <v>500443788</v>
      </c>
      <c r="J270" t="s">
        <v>10</v>
      </c>
      <c r="K270">
        <v>-92</v>
      </c>
      <c r="L270" t="e">
        <f t="shared" si="8"/>
        <v>#N/A</v>
      </c>
    </row>
    <row r="271" spans="2:12">
      <c r="B271" s="1">
        <v>500000927</v>
      </c>
      <c r="C271" s="1">
        <v>5</v>
      </c>
      <c r="E271" s="1">
        <v>500457390</v>
      </c>
      <c r="F271" s="1">
        <v>35</v>
      </c>
      <c r="G271">
        <f t="shared" si="9"/>
        <v>-36</v>
      </c>
      <c r="I271">
        <v>500353391</v>
      </c>
      <c r="J271" t="s">
        <v>10</v>
      </c>
      <c r="K271">
        <v>-92</v>
      </c>
      <c r="L271" t="e">
        <f t="shared" si="8"/>
        <v>#N/A</v>
      </c>
    </row>
    <row r="272" spans="2:12">
      <c r="B272" s="1">
        <v>500420706</v>
      </c>
      <c r="C272" s="1">
        <v>5</v>
      </c>
      <c r="E272" s="1">
        <v>500408651</v>
      </c>
      <c r="F272" s="1">
        <v>35</v>
      </c>
      <c r="G272">
        <f t="shared" si="9"/>
        <v>-122</v>
      </c>
      <c r="I272">
        <v>500120956</v>
      </c>
      <c r="J272" t="s">
        <v>10</v>
      </c>
      <c r="K272">
        <v>-92</v>
      </c>
      <c r="L272" t="e">
        <f t="shared" si="8"/>
        <v>#N/A</v>
      </c>
    </row>
    <row r="273" spans="2:12">
      <c r="B273" s="1">
        <v>500449144</v>
      </c>
      <c r="C273" s="1">
        <v>5</v>
      </c>
      <c r="E273" s="1">
        <v>500228288</v>
      </c>
      <c r="F273" s="1">
        <v>35</v>
      </c>
      <c r="G273">
        <f t="shared" si="9"/>
        <v>-152</v>
      </c>
      <c r="I273">
        <v>500381361</v>
      </c>
      <c r="J273" t="s">
        <v>10</v>
      </c>
      <c r="K273">
        <v>-91</v>
      </c>
      <c r="L273">
        <f t="shared" si="8"/>
        <v>61</v>
      </c>
    </row>
    <row r="274" spans="2:12">
      <c r="B274" s="1">
        <v>500103652</v>
      </c>
      <c r="C274" s="1">
        <v>5</v>
      </c>
      <c r="E274" s="1">
        <v>500502369</v>
      </c>
      <c r="F274" s="1">
        <v>35</v>
      </c>
      <c r="G274">
        <f t="shared" si="9"/>
        <v>-113</v>
      </c>
      <c r="I274">
        <v>500222553</v>
      </c>
      <c r="J274" t="s">
        <v>10</v>
      </c>
      <c r="K274">
        <v>-91</v>
      </c>
      <c r="L274" t="e">
        <f t="shared" si="8"/>
        <v>#N/A</v>
      </c>
    </row>
    <row r="275" spans="2:12">
      <c r="B275" s="1">
        <v>500069028</v>
      </c>
      <c r="C275" s="1">
        <v>5</v>
      </c>
      <c r="E275" s="1">
        <v>500063134</v>
      </c>
      <c r="F275" s="1">
        <v>35</v>
      </c>
      <c r="G275">
        <f t="shared" si="9"/>
        <v>-5</v>
      </c>
      <c r="I275">
        <v>500037582</v>
      </c>
      <c r="J275" t="s">
        <v>10</v>
      </c>
      <c r="K275">
        <v>-91</v>
      </c>
      <c r="L275" t="e">
        <f t="shared" si="8"/>
        <v>#N/A</v>
      </c>
    </row>
    <row r="276" spans="2:12">
      <c r="B276" s="1">
        <v>500529319</v>
      </c>
      <c r="C276" s="1">
        <v>5</v>
      </c>
      <c r="E276" s="1">
        <v>500297973</v>
      </c>
      <c r="F276" s="1">
        <v>35</v>
      </c>
      <c r="G276">
        <f t="shared" si="9"/>
        <v>-122</v>
      </c>
      <c r="I276">
        <v>600012206</v>
      </c>
      <c r="J276" t="s">
        <v>10</v>
      </c>
      <c r="K276">
        <v>-90</v>
      </c>
      <c r="L276">
        <f t="shared" si="8"/>
        <v>25</v>
      </c>
    </row>
    <row r="277" spans="2:12">
      <c r="B277" s="1">
        <v>500552453</v>
      </c>
      <c r="C277" s="1">
        <v>5</v>
      </c>
      <c r="E277" s="1">
        <v>500083131</v>
      </c>
      <c r="F277" s="1">
        <v>35</v>
      </c>
      <c r="G277">
        <f t="shared" si="9"/>
        <v>-670</v>
      </c>
      <c r="I277">
        <v>500359546</v>
      </c>
      <c r="J277" t="s">
        <v>10</v>
      </c>
      <c r="K277">
        <v>-90</v>
      </c>
      <c r="L277">
        <f t="shared" si="8"/>
        <v>2</v>
      </c>
    </row>
    <row r="278" spans="2:12">
      <c r="B278" s="1">
        <v>500481084</v>
      </c>
      <c r="C278" s="1">
        <v>5</v>
      </c>
      <c r="E278" s="1">
        <v>500385839</v>
      </c>
      <c r="F278" s="1">
        <v>35</v>
      </c>
      <c r="G278">
        <f t="shared" si="9"/>
        <v>-7</v>
      </c>
      <c r="I278">
        <v>500132181</v>
      </c>
      <c r="J278" t="s">
        <v>10</v>
      </c>
      <c r="K278">
        <v>-90</v>
      </c>
      <c r="L278">
        <f t="shared" si="8"/>
        <v>4</v>
      </c>
    </row>
    <row r="279" spans="2:12">
      <c r="B279" s="1">
        <v>500476662</v>
      </c>
      <c r="C279" s="1">
        <v>5</v>
      </c>
      <c r="E279" s="1">
        <v>500420745</v>
      </c>
      <c r="F279" s="1">
        <v>35</v>
      </c>
      <c r="G279">
        <f t="shared" si="9"/>
        <v>-75</v>
      </c>
      <c r="I279">
        <v>500535994</v>
      </c>
      <c r="J279" t="s">
        <v>10</v>
      </c>
      <c r="K279">
        <v>-89</v>
      </c>
      <c r="L279" t="e">
        <f t="shared" si="8"/>
        <v>#N/A</v>
      </c>
    </row>
    <row r="280" spans="2:12">
      <c r="B280" s="1">
        <v>600012455</v>
      </c>
      <c r="C280" s="1">
        <v>5</v>
      </c>
      <c r="E280" s="1">
        <v>500415292</v>
      </c>
      <c r="F280" s="1">
        <v>35</v>
      </c>
      <c r="G280">
        <f t="shared" si="9"/>
        <v>-22</v>
      </c>
      <c r="I280">
        <v>500367434</v>
      </c>
      <c r="J280" t="s">
        <v>10</v>
      </c>
      <c r="K280">
        <v>-89</v>
      </c>
      <c r="L280">
        <f t="shared" si="8"/>
        <v>75</v>
      </c>
    </row>
    <row r="281" spans="2:12">
      <c r="B281" s="1">
        <v>500479238</v>
      </c>
      <c r="C281" s="1">
        <v>5</v>
      </c>
      <c r="E281" s="1">
        <v>500385692</v>
      </c>
      <c r="F281" s="1">
        <v>35</v>
      </c>
      <c r="G281">
        <f t="shared" si="9"/>
        <v>-38</v>
      </c>
      <c r="I281">
        <v>500560747</v>
      </c>
      <c r="J281" t="s">
        <v>10</v>
      </c>
      <c r="K281">
        <v>-88</v>
      </c>
      <c r="L281" t="e">
        <f t="shared" si="8"/>
        <v>#N/A</v>
      </c>
    </row>
    <row r="282" spans="2:12">
      <c r="B282" s="1">
        <v>500359196</v>
      </c>
      <c r="C282" s="1">
        <v>5</v>
      </c>
      <c r="E282" s="1">
        <v>500418062</v>
      </c>
      <c r="F282" s="1">
        <v>34</v>
      </c>
      <c r="G282">
        <f t="shared" si="9"/>
        <v>-9</v>
      </c>
      <c r="I282">
        <v>500531212</v>
      </c>
      <c r="J282" t="s">
        <v>10</v>
      </c>
      <c r="K282">
        <v>-88</v>
      </c>
      <c r="L282" t="e">
        <f t="shared" si="8"/>
        <v>#N/A</v>
      </c>
    </row>
    <row r="283" spans="2:12">
      <c r="B283" s="1">
        <v>500464062</v>
      </c>
      <c r="C283" s="1">
        <v>5</v>
      </c>
      <c r="E283" s="1">
        <v>500471626</v>
      </c>
      <c r="F283" s="1">
        <v>34</v>
      </c>
      <c r="G283">
        <f t="shared" si="9"/>
        <v>-17</v>
      </c>
      <c r="I283">
        <v>500375641</v>
      </c>
      <c r="J283" t="s">
        <v>10</v>
      </c>
      <c r="K283">
        <v>-88</v>
      </c>
      <c r="L283" t="e">
        <f t="shared" si="8"/>
        <v>#N/A</v>
      </c>
    </row>
    <row r="284" spans="2:12">
      <c r="B284" s="1">
        <v>500076406</v>
      </c>
      <c r="C284" s="1">
        <v>5</v>
      </c>
      <c r="E284" s="1">
        <v>500459483</v>
      </c>
      <c r="F284" s="1">
        <v>34</v>
      </c>
      <c r="G284">
        <f t="shared" si="9"/>
        <v>-72</v>
      </c>
      <c r="I284">
        <v>500210712</v>
      </c>
      <c r="J284" t="s">
        <v>10</v>
      </c>
      <c r="K284">
        <v>-88</v>
      </c>
      <c r="L284" t="e">
        <f t="shared" si="8"/>
        <v>#N/A</v>
      </c>
    </row>
    <row r="285" spans="2:12">
      <c r="B285" s="1">
        <v>500496047</v>
      </c>
      <c r="C285" s="1">
        <v>5</v>
      </c>
      <c r="E285" s="1">
        <v>500377368</v>
      </c>
      <c r="F285" s="1">
        <v>34</v>
      </c>
      <c r="G285">
        <f t="shared" si="9"/>
        <v>-47</v>
      </c>
      <c r="I285">
        <v>500533136</v>
      </c>
      <c r="J285" t="s">
        <v>10</v>
      </c>
      <c r="K285">
        <v>-87</v>
      </c>
      <c r="L285">
        <f t="shared" si="8"/>
        <v>31</v>
      </c>
    </row>
    <row r="286" spans="2:12">
      <c r="B286" s="1">
        <v>500230048</v>
      </c>
      <c r="C286" s="1">
        <v>5</v>
      </c>
      <c r="E286" s="1">
        <v>500429057</v>
      </c>
      <c r="F286" s="1">
        <v>34</v>
      </c>
      <c r="G286">
        <f t="shared" si="9"/>
        <v>-64</v>
      </c>
      <c r="I286">
        <v>500447523</v>
      </c>
      <c r="J286" t="s">
        <v>10</v>
      </c>
      <c r="K286">
        <v>-87</v>
      </c>
      <c r="L286" t="e">
        <f t="shared" si="8"/>
        <v>#N/A</v>
      </c>
    </row>
    <row r="287" spans="2:12">
      <c r="B287" s="1">
        <v>500083027</v>
      </c>
      <c r="C287" s="1">
        <v>5</v>
      </c>
      <c r="E287" s="1">
        <v>500392217</v>
      </c>
      <c r="F287" s="1">
        <v>34</v>
      </c>
      <c r="G287">
        <f t="shared" si="9"/>
        <v>-8</v>
      </c>
      <c r="I287">
        <v>500148413</v>
      </c>
      <c r="J287" t="s">
        <v>10</v>
      </c>
      <c r="K287">
        <v>-86</v>
      </c>
      <c r="L287" t="e">
        <f t="shared" si="8"/>
        <v>#N/A</v>
      </c>
    </row>
    <row r="288" spans="2:12">
      <c r="B288" s="1">
        <v>500507073</v>
      </c>
      <c r="C288" s="1">
        <v>5</v>
      </c>
      <c r="E288" s="1">
        <v>500073655</v>
      </c>
      <c r="F288" s="1">
        <v>34</v>
      </c>
      <c r="G288">
        <f t="shared" si="9"/>
        <v>-85</v>
      </c>
      <c r="I288">
        <v>500085049</v>
      </c>
      <c r="J288" t="s">
        <v>10</v>
      </c>
      <c r="K288">
        <v>-86</v>
      </c>
      <c r="L288" t="e">
        <f t="shared" si="8"/>
        <v>#N/A</v>
      </c>
    </row>
    <row r="289" spans="2:12">
      <c r="B289" s="1">
        <v>600018375</v>
      </c>
      <c r="C289" s="1">
        <v>5</v>
      </c>
      <c r="E289" s="1">
        <v>500249721</v>
      </c>
      <c r="F289" s="1">
        <v>34</v>
      </c>
      <c r="G289">
        <f t="shared" si="9"/>
        <v>-93</v>
      </c>
      <c r="I289">
        <v>500515523</v>
      </c>
      <c r="J289" t="s">
        <v>10</v>
      </c>
      <c r="K289">
        <v>-85</v>
      </c>
      <c r="L289">
        <f t="shared" si="8"/>
        <v>4</v>
      </c>
    </row>
    <row r="290" spans="2:12">
      <c r="B290" s="1">
        <v>500040626</v>
      </c>
      <c r="C290" s="1">
        <v>5</v>
      </c>
      <c r="E290" s="1">
        <v>500151839</v>
      </c>
      <c r="F290" s="1">
        <v>34</v>
      </c>
      <c r="G290">
        <f t="shared" si="9"/>
        <v>-874</v>
      </c>
      <c r="I290">
        <v>500511188</v>
      </c>
      <c r="J290" t="s">
        <v>10</v>
      </c>
      <c r="K290">
        <v>-85</v>
      </c>
      <c r="L290" t="e">
        <f t="shared" si="8"/>
        <v>#N/A</v>
      </c>
    </row>
    <row r="291" spans="2:12">
      <c r="B291" s="1">
        <v>500184536</v>
      </c>
      <c r="C291" s="1">
        <v>5</v>
      </c>
      <c r="E291" s="1">
        <v>500109510</v>
      </c>
      <c r="F291" s="1">
        <v>33</v>
      </c>
      <c r="G291">
        <f t="shared" si="9"/>
        <v>-11</v>
      </c>
      <c r="I291">
        <v>500476475</v>
      </c>
      <c r="J291" t="s">
        <v>10</v>
      </c>
      <c r="K291">
        <v>-85</v>
      </c>
      <c r="L291" t="e">
        <f t="shared" si="8"/>
        <v>#N/A</v>
      </c>
    </row>
    <row r="292" spans="2:12">
      <c r="B292" s="1">
        <v>500495086</v>
      </c>
      <c r="C292" s="1">
        <v>5</v>
      </c>
      <c r="E292" s="1">
        <v>500471722</v>
      </c>
      <c r="F292" s="1">
        <v>33</v>
      </c>
      <c r="G292">
        <f t="shared" si="9"/>
        <v>-13</v>
      </c>
      <c r="I292">
        <v>500236059</v>
      </c>
      <c r="J292" t="s">
        <v>10</v>
      </c>
      <c r="K292">
        <v>-85</v>
      </c>
      <c r="L292" t="e">
        <f t="shared" si="8"/>
        <v>#N/A</v>
      </c>
    </row>
    <row r="293" spans="2:12">
      <c r="B293" s="1">
        <v>500040042</v>
      </c>
      <c r="C293" s="1">
        <v>5</v>
      </c>
      <c r="E293" s="1">
        <v>500007132</v>
      </c>
      <c r="F293" s="1">
        <v>33</v>
      </c>
      <c r="G293">
        <f t="shared" si="9"/>
        <v>-66</v>
      </c>
      <c r="I293">
        <v>500206316</v>
      </c>
      <c r="J293" t="s">
        <v>10</v>
      </c>
      <c r="K293">
        <v>-85</v>
      </c>
      <c r="L293">
        <f t="shared" si="8"/>
        <v>126</v>
      </c>
    </row>
    <row r="294" spans="2:12">
      <c r="B294" s="1">
        <v>500419114</v>
      </c>
      <c r="C294" s="1">
        <v>5</v>
      </c>
      <c r="E294" s="1">
        <v>500412249</v>
      </c>
      <c r="F294" s="1">
        <v>33</v>
      </c>
      <c r="G294">
        <f t="shared" si="9"/>
        <v>-32</v>
      </c>
      <c r="I294">
        <v>500199630</v>
      </c>
      <c r="J294" t="s">
        <v>10</v>
      </c>
      <c r="K294">
        <v>-85</v>
      </c>
      <c r="L294" t="e">
        <f t="shared" si="8"/>
        <v>#N/A</v>
      </c>
    </row>
    <row r="295" spans="2:12">
      <c r="B295" s="1">
        <v>500200551</v>
      </c>
      <c r="C295" s="1">
        <v>5</v>
      </c>
      <c r="E295" s="1">
        <v>500457577</v>
      </c>
      <c r="F295" s="1">
        <v>33</v>
      </c>
      <c r="G295">
        <f t="shared" si="9"/>
        <v>-8</v>
      </c>
      <c r="I295">
        <v>500073655</v>
      </c>
      <c r="J295" t="s">
        <v>10</v>
      </c>
      <c r="K295">
        <v>-85</v>
      </c>
      <c r="L295">
        <f t="shared" si="8"/>
        <v>34</v>
      </c>
    </row>
    <row r="296" spans="2:12">
      <c r="B296" s="1">
        <v>500513065</v>
      </c>
      <c r="C296" s="1">
        <v>5</v>
      </c>
      <c r="E296" s="1">
        <v>500168204</v>
      </c>
      <c r="F296" s="1">
        <v>33</v>
      </c>
      <c r="G296">
        <f t="shared" si="9"/>
        <v>-32</v>
      </c>
      <c r="I296">
        <v>500537483</v>
      </c>
      <c r="J296" t="s">
        <v>10</v>
      </c>
      <c r="K296">
        <v>-84</v>
      </c>
      <c r="L296" t="e">
        <f t="shared" si="8"/>
        <v>#N/A</v>
      </c>
    </row>
    <row r="297" spans="2:12">
      <c r="B297" s="1">
        <v>500443688</v>
      </c>
      <c r="C297" s="1">
        <v>5</v>
      </c>
      <c r="E297" s="1">
        <v>500408583</v>
      </c>
      <c r="F297" s="1">
        <v>33</v>
      </c>
      <c r="G297">
        <f t="shared" si="9"/>
        <v>-15</v>
      </c>
      <c r="I297">
        <v>600017023</v>
      </c>
      <c r="J297" t="s">
        <v>10</v>
      </c>
      <c r="K297">
        <v>-83</v>
      </c>
      <c r="L297" t="e">
        <f t="shared" si="8"/>
        <v>#N/A</v>
      </c>
    </row>
    <row r="298" spans="2:12">
      <c r="B298" s="1">
        <v>500381361</v>
      </c>
      <c r="C298" s="1">
        <v>5</v>
      </c>
      <c r="E298" s="1">
        <v>500456340</v>
      </c>
      <c r="F298" s="1">
        <v>33</v>
      </c>
      <c r="G298">
        <f t="shared" si="9"/>
        <v>-38</v>
      </c>
      <c r="I298">
        <v>500444623</v>
      </c>
      <c r="J298" t="s">
        <v>10</v>
      </c>
      <c r="K298">
        <v>-83</v>
      </c>
      <c r="L298">
        <f t="shared" si="8"/>
        <v>125</v>
      </c>
    </row>
    <row r="299" spans="2:12">
      <c r="B299" s="1">
        <v>500560456</v>
      </c>
      <c r="C299" s="1">
        <v>5</v>
      </c>
      <c r="E299" s="1">
        <v>500082764</v>
      </c>
      <c r="F299" s="1">
        <v>33</v>
      </c>
      <c r="G299">
        <f t="shared" si="9"/>
        <v>-38</v>
      </c>
      <c r="I299">
        <v>500287650</v>
      </c>
      <c r="J299" t="s">
        <v>10</v>
      </c>
      <c r="K299">
        <v>-83</v>
      </c>
      <c r="L299">
        <f t="shared" si="8"/>
        <v>21</v>
      </c>
    </row>
    <row r="300" spans="2:12">
      <c r="B300" s="1">
        <v>500363856</v>
      </c>
      <c r="C300" s="1">
        <v>5</v>
      </c>
      <c r="E300" s="1">
        <v>500113740</v>
      </c>
      <c r="F300" s="1">
        <v>32</v>
      </c>
      <c r="G300">
        <f t="shared" si="9"/>
        <v>-38</v>
      </c>
      <c r="I300">
        <v>500049147</v>
      </c>
      <c r="J300" t="s">
        <v>10</v>
      </c>
      <c r="K300">
        <v>-83</v>
      </c>
      <c r="L300" t="e">
        <f t="shared" si="8"/>
        <v>#N/A</v>
      </c>
    </row>
    <row r="301" spans="2:12">
      <c r="B301" s="1">
        <v>500181269</v>
      </c>
      <c r="C301" s="1">
        <v>5</v>
      </c>
      <c r="E301" s="1">
        <v>500534526</v>
      </c>
      <c r="F301" s="1">
        <v>32</v>
      </c>
      <c r="G301">
        <f t="shared" si="9"/>
        <v>-24</v>
      </c>
      <c r="I301">
        <v>500558774</v>
      </c>
      <c r="J301" t="s">
        <v>10</v>
      </c>
      <c r="K301">
        <v>-82</v>
      </c>
      <c r="L301" t="e">
        <f t="shared" si="8"/>
        <v>#N/A</v>
      </c>
    </row>
    <row r="302" spans="2:12">
      <c r="B302" s="1">
        <v>500381003</v>
      </c>
      <c r="C302" s="1">
        <v>5</v>
      </c>
      <c r="E302" s="1">
        <v>500439765</v>
      </c>
      <c r="F302" s="1">
        <v>32</v>
      </c>
      <c r="G302">
        <f t="shared" si="9"/>
        <v>-36</v>
      </c>
      <c r="I302">
        <v>500554350</v>
      </c>
      <c r="J302" t="s">
        <v>10</v>
      </c>
      <c r="K302">
        <v>-82</v>
      </c>
      <c r="L302">
        <f t="shared" si="8"/>
        <v>62</v>
      </c>
    </row>
    <row r="303" spans="2:12">
      <c r="B303" s="1">
        <v>600008102</v>
      </c>
      <c r="C303" s="1">
        <v>5</v>
      </c>
      <c r="E303" s="1">
        <v>500365509</v>
      </c>
      <c r="F303" s="1">
        <v>32</v>
      </c>
      <c r="G303">
        <f t="shared" si="9"/>
        <v>-25</v>
      </c>
      <c r="I303">
        <v>500545863</v>
      </c>
      <c r="J303" t="s">
        <v>10</v>
      </c>
      <c r="K303">
        <v>-82</v>
      </c>
      <c r="L303">
        <f t="shared" si="8"/>
        <v>10</v>
      </c>
    </row>
    <row r="304" spans="2:12">
      <c r="B304" s="1">
        <v>500199561</v>
      </c>
      <c r="C304" s="1">
        <v>4</v>
      </c>
      <c r="E304" s="1">
        <v>500415994</v>
      </c>
      <c r="F304" s="1">
        <v>32</v>
      </c>
      <c r="G304">
        <f t="shared" si="9"/>
        <v>-165</v>
      </c>
      <c r="I304">
        <v>500475991</v>
      </c>
      <c r="J304" t="s">
        <v>10</v>
      </c>
      <c r="K304">
        <v>-82</v>
      </c>
      <c r="L304">
        <f t="shared" si="8"/>
        <v>14</v>
      </c>
    </row>
    <row r="305" spans="2:12">
      <c r="B305" s="1">
        <v>500330535</v>
      </c>
      <c r="C305" s="1">
        <v>4</v>
      </c>
      <c r="E305" s="1">
        <v>500442088</v>
      </c>
      <c r="F305" s="1">
        <v>32</v>
      </c>
      <c r="G305">
        <f t="shared" si="9"/>
        <v>-20</v>
      </c>
      <c r="I305">
        <v>500197314</v>
      </c>
      <c r="J305" t="s">
        <v>10</v>
      </c>
      <c r="K305">
        <v>-82</v>
      </c>
      <c r="L305" t="e">
        <f t="shared" si="8"/>
        <v>#N/A</v>
      </c>
    </row>
    <row r="306" spans="2:12">
      <c r="B306" s="1">
        <v>500181075</v>
      </c>
      <c r="C306" s="1">
        <v>4</v>
      </c>
      <c r="E306" s="1">
        <v>500310841</v>
      </c>
      <c r="F306" s="1">
        <v>32</v>
      </c>
      <c r="G306">
        <f t="shared" si="9"/>
        <v>-608</v>
      </c>
      <c r="I306">
        <v>500083027</v>
      </c>
      <c r="J306" t="s">
        <v>10</v>
      </c>
      <c r="K306">
        <v>-82</v>
      </c>
      <c r="L306" t="e">
        <f t="shared" si="8"/>
        <v>#N/A</v>
      </c>
    </row>
    <row r="307" spans="2:12">
      <c r="B307" s="1">
        <v>500537817</v>
      </c>
      <c r="C307" s="1">
        <v>4</v>
      </c>
      <c r="E307" s="1">
        <v>500083507</v>
      </c>
      <c r="F307" s="1">
        <v>32</v>
      </c>
      <c r="G307">
        <f t="shared" si="9"/>
        <v>-65</v>
      </c>
      <c r="I307">
        <v>500048941</v>
      </c>
      <c r="J307" t="s">
        <v>10</v>
      </c>
      <c r="K307">
        <v>-82</v>
      </c>
      <c r="L307">
        <f t="shared" si="8"/>
        <v>65</v>
      </c>
    </row>
    <row r="308" spans="2:12">
      <c r="B308" s="1">
        <v>500145764</v>
      </c>
      <c r="C308" s="1">
        <v>4</v>
      </c>
      <c r="E308" s="1">
        <v>500366758</v>
      </c>
      <c r="F308" s="1">
        <v>31</v>
      </c>
      <c r="G308">
        <f t="shared" si="9"/>
        <v>-12</v>
      </c>
      <c r="I308">
        <v>600020991</v>
      </c>
      <c r="J308" t="s">
        <v>10</v>
      </c>
      <c r="K308">
        <v>-81</v>
      </c>
      <c r="L308">
        <f t="shared" si="8"/>
        <v>18</v>
      </c>
    </row>
    <row r="309" spans="2:12">
      <c r="B309" s="1">
        <v>500525053</v>
      </c>
      <c r="C309" s="1">
        <v>4</v>
      </c>
      <c r="E309" s="1">
        <v>500020914</v>
      </c>
      <c r="F309" s="1">
        <v>31</v>
      </c>
      <c r="G309" t="e">
        <f t="shared" si="9"/>
        <v>#N/A</v>
      </c>
      <c r="I309">
        <v>500361660</v>
      </c>
      <c r="J309" t="s">
        <v>10</v>
      </c>
      <c r="K309">
        <v>-81</v>
      </c>
      <c r="L309">
        <f t="shared" si="8"/>
        <v>23</v>
      </c>
    </row>
    <row r="310" spans="2:12">
      <c r="B310" s="1">
        <v>500334660</v>
      </c>
      <c r="C310" s="1">
        <v>4</v>
      </c>
      <c r="E310" s="1">
        <v>500048268</v>
      </c>
      <c r="F310" s="1">
        <v>31</v>
      </c>
      <c r="G310">
        <f t="shared" si="9"/>
        <v>-21</v>
      </c>
      <c r="I310">
        <v>500264180</v>
      </c>
      <c r="J310" t="s">
        <v>10</v>
      </c>
      <c r="K310">
        <v>-81</v>
      </c>
      <c r="L310">
        <f t="shared" si="8"/>
        <v>101</v>
      </c>
    </row>
    <row r="311" spans="2:12">
      <c r="B311" s="1">
        <v>600018487</v>
      </c>
      <c r="C311" s="1">
        <v>4</v>
      </c>
      <c r="E311" s="1">
        <v>500533136</v>
      </c>
      <c r="F311" s="1">
        <v>31</v>
      </c>
      <c r="G311">
        <f t="shared" si="9"/>
        <v>-87</v>
      </c>
      <c r="I311">
        <v>500266116</v>
      </c>
      <c r="J311" t="s">
        <v>10</v>
      </c>
      <c r="K311">
        <v>-80</v>
      </c>
      <c r="L311">
        <f t="shared" si="8"/>
        <v>109</v>
      </c>
    </row>
    <row r="312" spans="2:12">
      <c r="B312" s="1">
        <v>500010848</v>
      </c>
      <c r="C312" s="1">
        <v>4</v>
      </c>
      <c r="E312" s="1">
        <v>500262228</v>
      </c>
      <c r="F312" s="1">
        <v>31</v>
      </c>
      <c r="G312">
        <f t="shared" si="9"/>
        <v>-14</v>
      </c>
      <c r="I312">
        <v>500080515</v>
      </c>
      <c r="J312" t="s">
        <v>10</v>
      </c>
      <c r="K312">
        <v>-80</v>
      </c>
      <c r="L312" t="e">
        <f t="shared" si="8"/>
        <v>#N/A</v>
      </c>
    </row>
    <row r="313" spans="2:12">
      <c r="B313" s="1">
        <v>500282469</v>
      </c>
      <c r="C313" s="1">
        <v>4</v>
      </c>
      <c r="E313" s="1">
        <v>500511272</v>
      </c>
      <c r="F313" s="1">
        <v>31</v>
      </c>
      <c r="G313">
        <f t="shared" si="9"/>
        <v>-200</v>
      </c>
      <c r="I313">
        <v>500506827</v>
      </c>
      <c r="J313" t="s">
        <v>10</v>
      </c>
      <c r="K313">
        <v>-79</v>
      </c>
      <c r="L313">
        <f t="shared" si="8"/>
        <v>22</v>
      </c>
    </row>
    <row r="314" spans="2:12">
      <c r="B314" s="1">
        <v>500542734</v>
      </c>
      <c r="C314" s="1">
        <v>4</v>
      </c>
      <c r="E314" s="1">
        <v>500261390</v>
      </c>
      <c r="F314" s="1">
        <v>31</v>
      </c>
      <c r="G314">
        <f t="shared" si="9"/>
        <v>-16</v>
      </c>
      <c r="I314">
        <v>500092403</v>
      </c>
      <c r="J314" t="s">
        <v>10</v>
      </c>
      <c r="K314">
        <v>-79</v>
      </c>
      <c r="L314" t="e">
        <f t="shared" si="8"/>
        <v>#N/A</v>
      </c>
    </row>
    <row r="315" spans="2:12">
      <c r="B315" s="1">
        <v>500484835</v>
      </c>
      <c r="C315" s="1">
        <v>4</v>
      </c>
      <c r="E315" s="1">
        <v>500498684</v>
      </c>
      <c r="F315" s="1">
        <v>31</v>
      </c>
      <c r="G315">
        <f t="shared" si="9"/>
        <v>-53</v>
      </c>
      <c r="I315">
        <v>500069235</v>
      </c>
      <c r="J315" t="s">
        <v>10</v>
      </c>
      <c r="K315">
        <v>-79</v>
      </c>
      <c r="L315" t="e">
        <f t="shared" si="8"/>
        <v>#N/A</v>
      </c>
    </row>
    <row r="316" spans="2:12">
      <c r="B316" s="1">
        <v>500497006</v>
      </c>
      <c r="C316" s="1">
        <v>4</v>
      </c>
      <c r="E316" s="1">
        <v>500320388</v>
      </c>
      <c r="F316" s="1">
        <v>31</v>
      </c>
      <c r="G316">
        <f t="shared" si="9"/>
        <v>-23</v>
      </c>
      <c r="I316">
        <v>500551595</v>
      </c>
      <c r="J316" t="s">
        <v>10</v>
      </c>
      <c r="K316">
        <v>-78</v>
      </c>
      <c r="L316" t="e">
        <f t="shared" si="8"/>
        <v>#N/A</v>
      </c>
    </row>
    <row r="317" spans="2:12">
      <c r="B317" s="1">
        <v>500087117</v>
      </c>
      <c r="C317" s="1">
        <v>4</v>
      </c>
      <c r="E317" s="1">
        <v>500539720</v>
      </c>
      <c r="F317" s="1">
        <v>31</v>
      </c>
      <c r="G317">
        <f t="shared" si="9"/>
        <v>-28</v>
      </c>
      <c r="I317">
        <v>500507239</v>
      </c>
      <c r="J317" t="s">
        <v>10</v>
      </c>
      <c r="K317">
        <v>-78</v>
      </c>
      <c r="L317" t="e">
        <f t="shared" si="8"/>
        <v>#N/A</v>
      </c>
    </row>
    <row r="318" spans="2:12">
      <c r="B318" s="1">
        <v>500055931</v>
      </c>
      <c r="C318" s="1">
        <v>4</v>
      </c>
      <c r="E318" s="1">
        <v>500495249</v>
      </c>
      <c r="F318" s="1">
        <v>31</v>
      </c>
      <c r="G318">
        <f t="shared" si="9"/>
        <v>-101</v>
      </c>
      <c r="I318">
        <v>500464372</v>
      </c>
      <c r="J318" t="s">
        <v>10</v>
      </c>
      <c r="K318">
        <v>-77</v>
      </c>
      <c r="L318">
        <f t="shared" si="8"/>
        <v>43</v>
      </c>
    </row>
    <row r="319" spans="2:12">
      <c r="B319" s="1">
        <v>500097015</v>
      </c>
      <c r="C319" s="1">
        <v>4</v>
      </c>
      <c r="E319" s="1">
        <v>500229602</v>
      </c>
      <c r="F319" s="1">
        <v>30</v>
      </c>
      <c r="G319">
        <f t="shared" si="9"/>
        <v>-26</v>
      </c>
      <c r="I319">
        <v>500213933</v>
      </c>
      <c r="J319" t="s">
        <v>10</v>
      </c>
      <c r="K319">
        <v>-77</v>
      </c>
      <c r="L319" t="e">
        <f t="shared" si="8"/>
        <v>#N/A</v>
      </c>
    </row>
    <row r="320" spans="2:12">
      <c r="B320" s="1">
        <v>500357709</v>
      </c>
      <c r="C320" s="1">
        <v>4</v>
      </c>
      <c r="E320" s="1">
        <v>500528972</v>
      </c>
      <c r="F320" s="1">
        <v>30</v>
      </c>
      <c r="G320">
        <f t="shared" si="9"/>
        <v>-24</v>
      </c>
      <c r="I320">
        <v>500099683</v>
      </c>
      <c r="J320" t="s">
        <v>10</v>
      </c>
      <c r="K320">
        <v>-77</v>
      </c>
      <c r="L320">
        <f t="shared" si="8"/>
        <v>4</v>
      </c>
    </row>
    <row r="321" spans="2:12">
      <c r="B321" s="1">
        <v>500542884</v>
      </c>
      <c r="C321" s="1">
        <v>4</v>
      </c>
      <c r="E321" s="1">
        <v>500382490</v>
      </c>
      <c r="F321" s="1">
        <v>30</v>
      </c>
      <c r="G321">
        <f t="shared" si="9"/>
        <v>-167</v>
      </c>
      <c r="I321">
        <v>600006443</v>
      </c>
      <c r="J321" t="s">
        <v>10</v>
      </c>
      <c r="K321">
        <v>-76</v>
      </c>
      <c r="L321">
        <f t="shared" si="8"/>
        <v>109</v>
      </c>
    </row>
    <row r="322" spans="2:12">
      <c r="B322" s="1">
        <v>500488314</v>
      </c>
      <c r="C322" s="1">
        <v>4</v>
      </c>
      <c r="E322" s="1">
        <v>500436078</v>
      </c>
      <c r="F322" s="1">
        <v>30</v>
      </c>
      <c r="G322" t="e">
        <f t="shared" si="9"/>
        <v>#N/A</v>
      </c>
      <c r="I322">
        <v>500554853</v>
      </c>
      <c r="J322" t="s">
        <v>10</v>
      </c>
      <c r="K322">
        <v>-76</v>
      </c>
      <c r="L322" t="e">
        <f t="shared" si="8"/>
        <v>#N/A</v>
      </c>
    </row>
    <row r="323" spans="2:12">
      <c r="B323" s="1">
        <v>600013756</v>
      </c>
      <c r="C323" s="1">
        <v>4</v>
      </c>
      <c r="E323" s="1">
        <v>500486994</v>
      </c>
      <c r="F323" s="1">
        <v>30</v>
      </c>
      <c r="G323">
        <f t="shared" si="9"/>
        <v>-174</v>
      </c>
      <c r="I323">
        <v>500510431</v>
      </c>
      <c r="J323" t="s">
        <v>10</v>
      </c>
      <c r="K323">
        <v>-76</v>
      </c>
      <c r="L323" t="e">
        <f t="shared" si="8"/>
        <v>#N/A</v>
      </c>
    </row>
    <row r="324" spans="2:12">
      <c r="B324" s="1">
        <v>500385246</v>
      </c>
      <c r="C324" s="1">
        <v>4</v>
      </c>
      <c r="E324" s="1">
        <v>500361051</v>
      </c>
      <c r="F324" s="1">
        <v>30</v>
      </c>
      <c r="G324">
        <f t="shared" si="9"/>
        <v>-52</v>
      </c>
      <c r="I324">
        <v>500161244</v>
      </c>
      <c r="J324" t="s">
        <v>10</v>
      </c>
      <c r="K324">
        <v>-76</v>
      </c>
      <c r="L324">
        <f t="shared" si="8"/>
        <v>9</v>
      </c>
    </row>
    <row r="325" spans="2:12">
      <c r="B325" s="1">
        <v>500558931</v>
      </c>
      <c r="C325" s="1">
        <v>4</v>
      </c>
      <c r="E325" s="1">
        <v>500517387</v>
      </c>
      <c r="F325" s="1">
        <v>29</v>
      </c>
      <c r="G325">
        <f t="shared" si="9"/>
        <v>-23</v>
      </c>
      <c r="I325">
        <v>500484337</v>
      </c>
      <c r="J325" t="s">
        <v>10</v>
      </c>
      <c r="K325">
        <v>-75</v>
      </c>
      <c r="L325">
        <f t="shared" ref="L325:L388" si="10">VLOOKUP(I325, $E$7:$F$738, 2, FALSE)</f>
        <v>42</v>
      </c>
    </row>
    <row r="326" spans="2:12">
      <c r="B326" s="1">
        <v>500229337</v>
      </c>
      <c r="C326" s="1">
        <v>4</v>
      </c>
      <c r="E326" s="1">
        <v>500375852</v>
      </c>
      <c r="F326" s="1">
        <v>29</v>
      </c>
      <c r="G326">
        <f t="shared" si="9"/>
        <v>-21</v>
      </c>
      <c r="I326">
        <v>500420745</v>
      </c>
      <c r="J326" t="s">
        <v>10</v>
      </c>
      <c r="K326">
        <v>-75</v>
      </c>
      <c r="L326">
        <f t="shared" si="10"/>
        <v>35</v>
      </c>
    </row>
    <row r="327" spans="2:12">
      <c r="B327" s="1">
        <v>500384052</v>
      </c>
      <c r="C327" s="1">
        <v>4</v>
      </c>
      <c r="E327" s="1">
        <v>500396276</v>
      </c>
      <c r="F327" s="1">
        <v>29</v>
      </c>
      <c r="G327">
        <f t="shared" si="9"/>
        <v>-30</v>
      </c>
      <c r="I327">
        <v>500553145</v>
      </c>
      <c r="J327" t="s">
        <v>10</v>
      </c>
      <c r="K327">
        <v>-74</v>
      </c>
      <c r="L327">
        <f t="shared" si="10"/>
        <v>7</v>
      </c>
    </row>
    <row r="328" spans="2:12">
      <c r="B328" s="1">
        <v>500475296</v>
      </c>
      <c r="C328" s="1">
        <v>4</v>
      </c>
      <c r="E328" s="1">
        <v>500164911</v>
      </c>
      <c r="F328" s="1">
        <v>29</v>
      </c>
      <c r="G328">
        <f t="shared" ref="G328:G391" si="11">VLOOKUP(E328, $I$4:$K$2934, 3, FALSE)</f>
        <v>-49</v>
      </c>
      <c r="I328">
        <v>500006312</v>
      </c>
      <c r="J328" t="s">
        <v>10</v>
      </c>
      <c r="K328">
        <v>-74</v>
      </c>
      <c r="L328">
        <f t="shared" si="10"/>
        <v>37</v>
      </c>
    </row>
    <row r="329" spans="2:12">
      <c r="B329" s="1">
        <v>500495722</v>
      </c>
      <c r="C329" s="1">
        <v>4</v>
      </c>
      <c r="E329" s="1">
        <v>500298346</v>
      </c>
      <c r="F329" s="1">
        <v>29</v>
      </c>
      <c r="G329">
        <f t="shared" si="11"/>
        <v>-4</v>
      </c>
      <c r="I329">
        <v>500441727</v>
      </c>
      <c r="J329" t="s">
        <v>10</v>
      </c>
      <c r="K329">
        <v>-73</v>
      </c>
      <c r="L329">
        <f t="shared" si="10"/>
        <v>50</v>
      </c>
    </row>
    <row r="330" spans="2:12">
      <c r="B330" s="1">
        <v>500559452</v>
      </c>
      <c r="C330" s="1">
        <v>4</v>
      </c>
      <c r="E330" s="1">
        <v>600020813</v>
      </c>
      <c r="F330" s="1">
        <v>29</v>
      </c>
      <c r="G330">
        <f t="shared" si="11"/>
        <v>-16</v>
      </c>
      <c r="I330">
        <v>500408312</v>
      </c>
      <c r="J330" t="s">
        <v>10</v>
      </c>
      <c r="K330">
        <v>-73</v>
      </c>
      <c r="L330" t="e">
        <f t="shared" si="10"/>
        <v>#N/A</v>
      </c>
    </row>
    <row r="331" spans="2:12">
      <c r="B331" s="1">
        <v>500504906</v>
      </c>
      <c r="C331" s="1">
        <v>4</v>
      </c>
      <c r="E331" s="1">
        <v>500048529</v>
      </c>
      <c r="F331" s="1">
        <v>29</v>
      </c>
      <c r="G331">
        <f t="shared" si="11"/>
        <v>-21</v>
      </c>
      <c r="I331">
        <v>500331352</v>
      </c>
      <c r="J331" t="s">
        <v>10</v>
      </c>
      <c r="K331">
        <v>-73</v>
      </c>
      <c r="L331">
        <f t="shared" si="10"/>
        <v>13</v>
      </c>
    </row>
    <row r="332" spans="2:12">
      <c r="B332" s="1">
        <v>500545501</v>
      </c>
      <c r="C332" s="1">
        <v>4</v>
      </c>
      <c r="E332" s="1">
        <v>500269453</v>
      </c>
      <c r="F332" s="1">
        <v>29</v>
      </c>
      <c r="G332">
        <f t="shared" si="11"/>
        <v>-7</v>
      </c>
      <c r="I332">
        <v>500314914</v>
      </c>
      <c r="J332" t="s">
        <v>10</v>
      </c>
      <c r="K332">
        <v>-73</v>
      </c>
      <c r="L332" t="e">
        <f t="shared" si="10"/>
        <v>#N/A</v>
      </c>
    </row>
    <row r="333" spans="2:12">
      <c r="B333" s="1">
        <v>500553765</v>
      </c>
      <c r="C333" s="1">
        <v>4</v>
      </c>
      <c r="E333" s="1">
        <v>500539872</v>
      </c>
      <c r="F333" s="1">
        <v>28</v>
      </c>
      <c r="G333">
        <f t="shared" si="11"/>
        <v>-112</v>
      </c>
      <c r="I333">
        <v>500153257</v>
      </c>
      <c r="J333" t="s">
        <v>10</v>
      </c>
      <c r="K333">
        <v>-73</v>
      </c>
      <c r="L333">
        <f t="shared" si="10"/>
        <v>5</v>
      </c>
    </row>
    <row r="334" spans="2:12">
      <c r="B334" s="1">
        <v>500270162</v>
      </c>
      <c r="C334" s="1">
        <v>4</v>
      </c>
      <c r="E334" s="1">
        <v>500160906</v>
      </c>
      <c r="F334" s="1">
        <v>28</v>
      </c>
      <c r="G334">
        <f t="shared" si="11"/>
        <v>-5</v>
      </c>
      <c r="I334">
        <v>500546234</v>
      </c>
      <c r="J334" t="s">
        <v>10</v>
      </c>
      <c r="K334">
        <v>-72</v>
      </c>
      <c r="L334">
        <f t="shared" si="10"/>
        <v>1</v>
      </c>
    </row>
    <row r="335" spans="2:12">
      <c r="B335" s="1">
        <v>500308690</v>
      </c>
      <c r="C335" s="1">
        <v>4</v>
      </c>
      <c r="E335" s="1">
        <v>500499022</v>
      </c>
      <c r="F335" s="1">
        <v>28</v>
      </c>
      <c r="G335">
        <f t="shared" si="11"/>
        <v>-18</v>
      </c>
      <c r="I335">
        <v>500522261</v>
      </c>
      <c r="J335" t="s">
        <v>10</v>
      </c>
      <c r="K335">
        <v>-72</v>
      </c>
      <c r="L335">
        <f t="shared" si="10"/>
        <v>54</v>
      </c>
    </row>
    <row r="336" spans="2:12">
      <c r="B336" s="1">
        <v>500511890</v>
      </c>
      <c r="C336" s="1">
        <v>4</v>
      </c>
      <c r="E336" s="1">
        <v>500341530</v>
      </c>
      <c r="F336" s="1">
        <v>28</v>
      </c>
      <c r="G336">
        <f t="shared" si="11"/>
        <v>-35</v>
      </c>
      <c r="I336">
        <v>500497438</v>
      </c>
      <c r="J336" t="s">
        <v>10</v>
      </c>
      <c r="K336">
        <v>-72</v>
      </c>
      <c r="L336">
        <f t="shared" si="10"/>
        <v>11</v>
      </c>
    </row>
    <row r="337" spans="2:12">
      <c r="B337" s="1">
        <v>500249721</v>
      </c>
      <c r="C337" s="1">
        <v>4</v>
      </c>
      <c r="E337" s="1">
        <v>500539995</v>
      </c>
      <c r="F337" s="1">
        <v>28</v>
      </c>
      <c r="G337">
        <f t="shared" si="11"/>
        <v>-52</v>
      </c>
      <c r="I337">
        <v>500459483</v>
      </c>
      <c r="J337" t="s">
        <v>10</v>
      </c>
      <c r="K337">
        <v>-72</v>
      </c>
      <c r="L337">
        <f t="shared" si="10"/>
        <v>34</v>
      </c>
    </row>
    <row r="338" spans="2:12">
      <c r="B338" s="1">
        <v>500445252</v>
      </c>
      <c r="C338" s="1">
        <v>4</v>
      </c>
      <c r="E338" s="1">
        <v>500446125</v>
      </c>
      <c r="F338" s="1">
        <v>28</v>
      </c>
      <c r="G338">
        <f t="shared" si="11"/>
        <v>-212</v>
      </c>
      <c r="I338">
        <v>500454840</v>
      </c>
      <c r="J338" t="s">
        <v>10</v>
      </c>
      <c r="K338">
        <v>-72</v>
      </c>
      <c r="L338" t="e">
        <f t="shared" si="10"/>
        <v>#N/A</v>
      </c>
    </row>
    <row r="339" spans="2:12">
      <c r="B339" s="1">
        <v>500464279</v>
      </c>
      <c r="C339" s="1">
        <v>4</v>
      </c>
      <c r="E339" s="1">
        <v>500516363</v>
      </c>
      <c r="F339" s="1">
        <v>28</v>
      </c>
      <c r="G339">
        <f t="shared" si="11"/>
        <v>-357</v>
      </c>
      <c r="I339">
        <v>500373147</v>
      </c>
      <c r="J339" t="s">
        <v>10</v>
      </c>
      <c r="K339">
        <v>-72</v>
      </c>
      <c r="L339" t="e">
        <f t="shared" si="10"/>
        <v>#N/A</v>
      </c>
    </row>
    <row r="340" spans="2:12">
      <c r="B340" s="1">
        <v>500544765</v>
      </c>
      <c r="C340" s="1">
        <v>4</v>
      </c>
      <c r="E340" s="1">
        <v>500167107</v>
      </c>
      <c r="F340" s="1">
        <v>28</v>
      </c>
      <c r="G340">
        <f t="shared" si="11"/>
        <v>-47</v>
      </c>
      <c r="I340">
        <v>500047184</v>
      </c>
      <c r="J340" t="s">
        <v>10</v>
      </c>
      <c r="K340">
        <v>-72</v>
      </c>
      <c r="L340" t="e">
        <f t="shared" si="10"/>
        <v>#N/A</v>
      </c>
    </row>
    <row r="341" spans="2:12">
      <c r="B341" s="1">
        <v>500297833</v>
      </c>
      <c r="C341" s="1">
        <v>4</v>
      </c>
      <c r="E341" s="1">
        <v>500156920</v>
      </c>
      <c r="F341" s="1">
        <v>28</v>
      </c>
      <c r="G341">
        <f t="shared" si="11"/>
        <v>-17</v>
      </c>
      <c r="I341">
        <v>500000455</v>
      </c>
      <c r="J341" t="s">
        <v>10</v>
      </c>
      <c r="K341">
        <v>-72</v>
      </c>
      <c r="L341">
        <f t="shared" si="10"/>
        <v>104</v>
      </c>
    </row>
    <row r="342" spans="2:12">
      <c r="B342" s="1">
        <v>500520964</v>
      </c>
      <c r="C342" s="1">
        <v>3</v>
      </c>
      <c r="E342" s="1">
        <v>500525389</v>
      </c>
      <c r="F342" s="1">
        <v>27</v>
      </c>
      <c r="G342">
        <f t="shared" si="11"/>
        <v>-55</v>
      </c>
      <c r="I342">
        <v>600011453</v>
      </c>
      <c r="J342" t="s">
        <v>10</v>
      </c>
      <c r="K342">
        <v>-71</v>
      </c>
      <c r="L342" t="e">
        <f t="shared" si="10"/>
        <v>#N/A</v>
      </c>
    </row>
    <row r="343" spans="2:12">
      <c r="B343" s="1">
        <v>500503961</v>
      </c>
      <c r="C343" s="1">
        <v>3</v>
      </c>
      <c r="E343" s="1">
        <v>500164878</v>
      </c>
      <c r="F343" s="1">
        <v>27</v>
      </c>
      <c r="G343">
        <f t="shared" si="11"/>
        <v>-3836</v>
      </c>
      <c r="I343">
        <v>500533705</v>
      </c>
      <c r="J343" t="s">
        <v>10</v>
      </c>
      <c r="K343">
        <v>-71</v>
      </c>
      <c r="L343" t="e">
        <f t="shared" si="10"/>
        <v>#N/A</v>
      </c>
    </row>
    <row r="344" spans="2:12">
      <c r="B344" s="1">
        <v>500352861</v>
      </c>
      <c r="C344" s="1">
        <v>3</v>
      </c>
      <c r="E344" s="1">
        <v>500428413</v>
      </c>
      <c r="F344" s="1">
        <v>27</v>
      </c>
      <c r="G344">
        <f t="shared" si="11"/>
        <v>-38</v>
      </c>
      <c r="I344">
        <v>500523164</v>
      </c>
      <c r="J344" t="s">
        <v>10</v>
      </c>
      <c r="K344">
        <v>-71</v>
      </c>
      <c r="L344">
        <f t="shared" si="10"/>
        <v>25</v>
      </c>
    </row>
    <row r="345" spans="2:12">
      <c r="B345" s="1">
        <v>500004057</v>
      </c>
      <c r="C345" s="1">
        <v>3</v>
      </c>
      <c r="E345" s="1">
        <v>500183940</v>
      </c>
      <c r="F345" s="1">
        <v>27</v>
      </c>
      <c r="G345">
        <f t="shared" si="11"/>
        <v>-25</v>
      </c>
      <c r="I345">
        <v>500507724</v>
      </c>
      <c r="J345" t="s">
        <v>10</v>
      </c>
      <c r="K345">
        <v>-71</v>
      </c>
      <c r="L345">
        <f t="shared" si="10"/>
        <v>46</v>
      </c>
    </row>
    <row r="346" spans="2:12">
      <c r="B346" s="1">
        <v>500246970</v>
      </c>
      <c r="C346" s="1">
        <v>3</v>
      </c>
      <c r="E346" s="1">
        <v>600003855</v>
      </c>
      <c r="F346" s="1">
        <v>27</v>
      </c>
      <c r="G346">
        <f t="shared" si="11"/>
        <v>-2</v>
      </c>
      <c r="I346">
        <v>500485270</v>
      </c>
      <c r="J346" t="s">
        <v>10</v>
      </c>
      <c r="K346">
        <v>-71</v>
      </c>
      <c r="L346">
        <f t="shared" si="10"/>
        <v>46</v>
      </c>
    </row>
    <row r="347" spans="2:12">
      <c r="B347" s="1">
        <v>500439765</v>
      </c>
      <c r="C347" s="1">
        <v>3</v>
      </c>
      <c r="E347" s="1">
        <v>500362117</v>
      </c>
      <c r="F347" s="1">
        <v>27</v>
      </c>
      <c r="G347">
        <f t="shared" si="11"/>
        <v>-19</v>
      </c>
      <c r="I347">
        <v>500372529</v>
      </c>
      <c r="J347" t="s">
        <v>10</v>
      </c>
      <c r="K347">
        <v>-71</v>
      </c>
      <c r="L347">
        <f t="shared" si="10"/>
        <v>46</v>
      </c>
    </row>
    <row r="348" spans="2:12">
      <c r="B348" s="1">
        <v>500501874</v>
      </c>
      <c r="C348" s="1">
        <v>3</v>
      </c>
      <c r="E348" s="1">
        <v>500558049</v>
      </c>
      <c r="F348" s="1">
        <v>27</v>
      </c>
      <c r="G348">
        <f t="shared" si="11"/>
        <v>-33</v>
      </c>
      <c r="I348">
        <v>500361993</v>
      </c>
      <c r="J348" t="s">
        <v>10</v>
      </c>
      <c r="K348">
        <v>-71</v>
      </c>
      <c r="L348" t="e">
        <f t="shared" si="10"/>
        <v>#N/A</v>
      </c>
    </row>
    <row r="349" spans="2:12">
      <c r="B349" s="1">
        <v>500166106</v>
      </c>
      <c r="C349" s="1">
        <v>3</v>
      </c>
      <c r="E349" s="1">
        <v>500268228</v>
      </c>
      <c r="F349" s="1">
        <v>27</v>
      </c>
      <c r="G349">
        <f t="shared" si="11"/>
        <v>-12</v>
      </c>
      <c r="I349">
        <v>500343035</v>
      </c>
      <c r="J349" t="s">
        <v>10</v>
      </c>
      <c r="K349">
        <v>-71</v>
      </c>
      <c r="L349">
        <f t="shared" si="10"/>
        <v>79</v>
      </c>
    </row>
    <row r="350" spans="2:12">
      <c r="B350" s="1">
        <v>500039047</v>
      </c>
      <c r="C350" s="1">
        <v>3</v>
      </c>
      <c r="E350" s="1">
        <v>500184536</v>
      </c>
      <c r="F350" s="1">
        <v>27</v>
      </c>
      <c r="G350">
        <f t="shared" si="11"/>
        <v>-22328</v>
      </c>
      <c r="I350">
        <v>500054226</v>
      </c>
      <c r="J350" t="s">
        <v>10</v>
      </c>
      <c r="K350">
        <v>-71</v>
      </c>
      <c r="L350">
        <f t="shared" si="10"/>
        <v>114</v>
      </c>
    </row>
    <row r="351" spans="2:12">
      <c r="B351" s="1">
        <v>500486646</v>
      </c>
      <c r="C351" s="1">
        <v>3</v>
      </c>
      <c r="E351" s="1">
        <v>600020909</v>
      </c>
      <c r="F351" s="1">
        <v>26</v>
      </c>
      <c r="G351">
        <f t="shared" si="11"/>
        <v>-12</v>
      </c>
      <c r="I351">
        <v>500556452</v>
      </c>
      <c r="J351" t="s">
        <v>10</v>
      </c>
      <c r="K351">
        <v>-70</v>
      </c>
      <c r="L351" t="e">
        <f t="shared" si="10"/>
        <v>#N/A</v>
      </c>
    </row>
    <row r="352" spans="2:12">
      <c r="B352" s="1">
        <v>500446125</v>
      </c>
      <c r="C352" s="1">
        <v>3</v>
      </c>
      <c r="E352" s="1">
        <v>500030267</v>
      </c>
      <c r="F352" s="1">
        <v>26</v>
      </c>
      <c r="G352">
        <f t="shared" si="11"/>
        <v>-159</v>
      </c>
      <c r="I352">
        <v>500505232</v>
      </c>
      <c r="J352" t="s">
        <v>10</v>
      </c>
      <c r="K352">
        <v>-70</v>
      </c>
      <c r="L352" t="e">
        <f t="shared" si="10"/>
        <v>#N/A</v>
      </c>
    </row>
    <row r="353" spans="2:12">
      <c r="B353" s="1">
        <v>500018901</v>
      </c>
      <c r="C353" s="1">
        <v>3</v>
      </c>
      <c r="E353" s="1">
        <v>500305409</v>
      </c>
      <c r="F353" s="1">
        <v>26</v>
      </c>
      <c r="G353">
        <f t="shared" si="11"/>
        <v>-15</v>
      </c>
      <c r="I353">
        <v>500467058</v>
      </c>
      <c r="J353" t="s">
        <v>10</v>
      </c>
      <c r="K353">
        <v>-70</v>
      </c>
      <c r="L353" t="e">
        <f t="shared" si="10"/>
        <v>#N/A</v>
      </c>
    </row>
    <row r="354" spans="2:12">
      <c r="B354" s="1">
        <v>500112000</v>
      </c>
      <c r="C354" s="1">
        <v>3</v>
      </c>
      <c r="E354" s="1">
        <v>500285014</v>
      </c>
      <c r="F354" s="1">
        <v>26</v>
      </c>
      <c r="G354">
        <f t="shared" si="11"/>
        <v>-4</v>
      </c>
      <c r="I354">
        <v>500268584</v>
      </c>
      <c r="J354" t="s">
        <v>10</v>
      </c>
      <c r="K354">
        <v>-70</v>
      </c>
      <c r="L354">
        <f t="shared" si="10"/>
        <v>88</v>
      </c>
    </row>
    <row r="355" spans="2:12">
      <c r="B355" s="1">
        <v>500545289</v>
      </c>
      <c r="C355" s="1">
        <v>3</v>
      </c>
      <c r="E355" s="1">
        <v>500321507</v>
      </c>
      <c r="F355" s="1">
        <v>26</v>
      </c>
      <c r="G355">
        <f t="shared" si="11"/>
        <v>-8</v>
      </c>
      <c r="I355">
        <v>500527802</v>
      </c>
      <c r="J355" t="s">
        <v>10</v>
      </c>
      <c r="K355">
        <v>-69</v>
      </c>
      <c r="L355" t="e">
        <f t="shared" si="10"/>
        <v>#N/A</v>
      </c>
    </row>
    <row r="356" spans="2:12">
      <c r="B356" s="1">
        <v>500502166</v>
      </c>
      <c r="C356" s="1">
        <v>3</v>
      </c>
      <c r="E356" s="1">
        <v>600023144</v>
      </c>
      <c r="F356" s="1">
        <v>26</v>
      </c>
      <c r="G356">
        <f t="shared" si="11"/>
        <v>-9</v>
      </c>
      <c r="I356">
        <v>500497048</v>
      </c>
      <c r="J356" t="s">
        <v>10</v>
      </c>
      <c r="K356">
        <v>-69</v>
      </c>
      <c r="L356">
        <f t="shared" si="10"/>
        <v>11</v>
      </c>
    </row>
    <row r="357" spans="2:12">
      <c r="B357" s="1">
        <v>500534203</v>
      </c>
      <c r="C357" s="1">
        <v>3</v>
      </c>
      <c r="E357" s="1">
        <v>600000721</v>
      </c>
      <c r="F357" s="1">
        <v>26</v>
      </c>
      <c r="G357">
        <f t="shared" si="11"/>
        <v>-29</v>
      </c>
      <c r="I357">
        <v>500444401</v>
      </c>
      <c r="J357" t="s">
        <v>10</v>
      </c>
      <c r="K357">
        <v>-69</v>
      </c>
      <c r="L357">
        <f t="shared" si="10"/>
        <v>41</v>
      </c>
    </row>
    <row r="358" spans="2:12">
      <c r="B358" s="1">
        <v>500496576</v>
      </c>
      <c r="C358" s="1">
        <v>3</v>
      </c>
      <c r="E358" s="1">
        <v>600012206</v>
      </c>
      <c r="F358" s="1">
        <v>25</v>
      </c>
      <c r="G358">
        <f t="shared" si="11"/>
        <v>-90</v>
      </c>
      <c r="I358">
        <v>500302838</v>
      </c>
      <c r="J358" t="s">
        <v>10</v>
      </c>
      <c r="K358">
        <v>-69</v>
      </c>
      <c r="L358">
        <f t="shared" si="10"/>
        <v>15</v>
      </c>
    </row>
    <row r="359" spans="2:12">
      <c r="B359" s="1">
        <v>500546234</v>
      </c>
      <c r="C359" s="1">
        <v>3</v>
      </c>
      <c r="E359" s="1">
        <v>500443547</v>
      </c>
      <c r="F359" s="1">
        <v>25</v>
      </c>
      <c r="G359">
        <f t="shared" si="11"/>
        <v>-23</v>
      </c>
      <c r="I359">
        <v>500038036</v>
      </c>
      <c r="J359" t="s">
        <v>10</v>
      </c>
      <c r="K359">
        <v>-69</v>
      </c>
      <c r="L359">
        <f t="shared" si="10"/>
        <v>5</v>
      </c>
    </row>
    <row r="360" spans="2:12">
      <c r="B360" s="1">
        <v>500071372</v>
      </c>
      <c r="C360" s="1">
        <v>3</v>
      </c>
      <c r="E360" s="1">
        <v>500011268</v>
      </c>
      <c r="F360" s="1">
        <v>25</v>
      </c>
      <c r="G360">
        <f t="shared" si="11"/>
        <v>-56</v>
      </c>
      <c r="I360">
        <v>500521625</v>
      </c>
      <c r="J360" t="s">
        <v>10</v>
      </c>
      <c r="K360">
        <v>-68</v>
      </c>
      <c r="L360" t="e">
        <f t="shared" si="10"/>
        <v>#N/A</v>
      </c>
    </row>
    <row r="361" spans="2:12">
      <c r="B361" s="1">
        <v>500265495</v>
      </c>
      <c r="C361" s="1">
        <v>3</v>
      </c>
      <c r="E361" s="1">
        <v>500014013</v>
      </c>
      <c r="F361" s="1">
        <v>25</v>
      </c>
      <c r="G361">
        <f t="shared" si="11"/>
        <v>-179</v>
      </c>
      <c r="I361">
        <v>500499512</v>
      </c>
      <c r="J361" t="s">
        <v>10</v>
      </c>
      <c r="K361">
        <v>-68</v>
      </c>
      <c r="L361">
        <f t="shared" si="10"/>
        <v>86</v>
      </c>
    </row>
    <row r="362" spans="2:12">
      <c r="B362" s="1">
        <v>500040449</v>
      </c>
      <c r="C362" s="1">
        <v>3</v>
      </c>
      <c r="E362" s="1">
        <v>500419114</v>
      </c>
      <c r="F362" s="1">
        <v>25</v>
      </c>
      <c r="G362">
        <f t="shared" si="11"/>
        <v>-37</v>
      </c>
      <c r="I362">
        <v>500495971</v>
      </c>
      <c r="J362" t="s">
        <v>10</v>
      </c>
      <c r="K362">
        <v>-68</v>
      </c>
      <c r="L362" t="e">
        <f t="shared" si="10"/>
        <v>#N/A</v>
      </c>
    </row>
    <row r="363" spans="2:12">
      <c r="B363" s="1">
        <v>500496031</v>
      </c>
      <c r="C363" s="1">
        <v>3</v>
      </c>
      <c r="E363" s="1">
        <v>500012951</v>
      </c>
      <c r="F363" s="1">
        <v>25</v>
      </c>
      <c r="G363">
        <f t="shared" si="11"/>
        <v>-37</v>
      </c>
      <c r="I363">
        <v>500199561</v>
      </c>
      <c r="J363" t="s">
        <v>10</v>
      </c>
      <c r="K363">
        <v>-68</v>
      </c>
      <c r="L363">
        <f t="shared" si="10"/>
        <v>83</v>
      </c>
    </row>
    <row r="364" spans="2:12">
      <c r="B364" s="1">
        <v>500354354</v>
      </c>
      <c r="C364" s="1">
        <v>3</v>
      </c>
      <c r="E364" s="1">
        <v>500499319</v>
      </c>
      <c r="F364" s="1">
        <v>25</v>
      </c>
      <c r="G364">
        <f t="shared" si="11"/>
        <v>-35</v>
      </c>
      <c r="I364">
        <v>500160358</v>
      </c>
      <c r="J364" t="s">
        <v>10</v>
      </c>
      <c r="K364">
        <v>-68</v>
      </c>
      <c r="L364">
        <f t="shared" si="10"/>
        <v>18</v>
      </c>
    </row>
    <row r="365" spans="2:12">
      <c r="B365" s="1">
        <v>500534148</v>
      </c>
      <c r="C365" s="1">
        <v>3</v>
      </c>
      <c r="E365" s="1">
        <v>500510319</v>
      </c>
      <c r="F365" s="1">
        <v>25</v>
      </c>
      <c r="G365">
        <f t="shared" si="11"/>
        <v>-32</v>
      </c>
      <c r="I365">
        <v>500109518</v>
      </c>
      <c r="J365" t="s">
        <v>10</v>
      </c>
      <c r="K365">
        <v>-68</v>
      </c>
      <c r="L365" t="e">
        <f t="shared" si="10"/>
        <v>#N/A</v>
      </c>
    </row>
    <row r="366" spans="2:12">
      <c r="B366" s="1">
        <v>500413750</v>
      </c>
      <c r="C366" s="1">
        <v>3</v>
      </c>
      <c r="E366" s="1">
        <v>500128892</v>
      </c>
      <c r="F366" s="1">
        <v>25</v>
      </c>
      <c r="G366">
        <f t="shared" si="11"/>
        <v>-53</v>
      </c>
      <c r="I366">
        <v>500489221</v>
      </c>
      <c r="J366" t="s">
        <v>10</v>
      </c>
      <c r="K366">
        <v>-67</v>
      </c>
      <c r="L366" t="e">
        <f t="shared" si="10"/>
        <v>#N/A</v>
      </c>
    </row>
    <row r="367" spans="2:12">
      <c r="B367" s="1">
        <v>500517488</v>
      </c>
      <c r="C367" s="1">
        <v>3</v>
      </c>
      <c r="E367" s="1">
        <v>600024393</v>
      </c>
      <c r="F367" s="1">
        <v>25</v>
      </c>
      <c r="G367">
        <f t="shared" si="11"/>
        <v>-13</v>
      </c>
      <c r="I367">
        <v>500089797</v>
      </c>
      <c r="J367" t="s">
        <v>10</v>
      </c>
      <c r="K367">
        <v>-67</v>
      </c>
      <c r="L367">
        <f t="shared" si="10"/>
        <v>8</v>
      </c>
    </row>
    <row r="368" spans="2:12">
      <c r="B368" s="1">
        <v>500227473</v>
      </c>
      <c r="C368" s="1">
        <v>3</v>
      </c>
      <c r="E368" s="1">
        <v>500028630</v>
      </c>
      <c r="F368" s="1">
        <v>25</v>
      </c>
      <c r="G368">
        <f t="shared" si="11"/>
        <v>-29</v>
      </c>
      <c r="I368">
        <v>500257379</v>
      </c>
      <c r="J368" t="s">
        <v>10</v>
      </c>
      <c r="K368">
        <v>-66</v>
      </c>
      <c r="L368">
        <f t="shared" si="10"/>
        <v>20</v>
      </c>
    </row>
    <row r="369" spans="2:12">
      <c r="B369" s="1">
        <v>500460446</v>
      </c>
      <c r="C369" s="1">
        <v>3</v>
      </c>
      <c r="E369" s="1">
        <v>500268409</v>
      </c>
      <c r="F369" s="1">
        <v>25</v>
      </c>
      <c r="G369">
        <f t="shared" si="11"/>
        <v>-4</v>
      </c>
      <c r="I369">
        <v>500007132</v>
      </c>
      <c r="J369" t="s">
        <v>10</v>
      </c>
      <c r="K369">
        <v>-66</v>
      </c>
      <c r="L369">
        <f t="shared" si="10"/>
        <v>33</v>
      </c>
    </row>
    <row r="370" spans="2:12">
      <c r="B370" s="1">
        <v>500496260</v>
      </c>
      <c r="C370" s="1">
        <v>3</v>
      </c>
      <c r="E370" s="1">
        <v>600014137</v>
      </c>
      <c r="F370" s="1">
        <v>25</v>
      </c>
      <c r="G370">
        <f t="shared" si="11"/>
        <v>-9</v>
      </c>
      <c r="I370">
        <v>600024615</v>
      </c>
      <c r="J370" t="s">
        <v>10</v>
      </c>
      <c r="K370">
        <v>-65</v>
      </c>
      <c r="L370">
        <f t="shared" si="10"/>
        <v>36</v>
      </c>
    </row>
    <row r="371" spans="2:12">
      <c r="B371" s="1">
        <v>500544820</v>
      </c>
      <c r="C371" s="1">
        <v>3</v>
      </c>
      <c r="E371" s="1">
        <v>500498153</v>
      </c>
      <c r="F371" s="1">
        <v>25</v>
      </c>
      <c r="G371">
        <f t="shared" si="11"/>
        <v>-4</v>
      </c>
      <c r="I371">
        <v>600013756</v>
      </c>
      <c r="J371" t="s">
        <v>10</v>
      </c>
      <c r="K371">
        <v>-65</v>
      </c>
      <c r="L371">
        <f t="shared" si="10"/>
        <v>104</v>
      </c>
    </row>
    <row r="372" spans="2:12">
      <c r="B372" s="1">
        <v>500245368</v>
      </c>
      <c r="C372" s="1">
        <v>3</v>
      </c>
      <c r="E372" s="1">
        <v>500511890</v>
      </c>
      <c r="F372" s="1">
        <v>25</v>
      </c>
      <c r="G372">
        <f t="shared" si="11"/>
        <v>-46</v>
      </c>
      <c r="I372">
        <v>500549795</v>
      </c>
      <c r="J372" t="s">
        <v>10</v>
      </c>
      <c r="K372">
        <v>-65</v>
      </c>
      <c r="L372" t="e">
        <f t="shared" si="10"/>
        <v>#N/A</v>
      </c>
    </row>
    <row r="373" spans="2:12">
      <c r="B373" s="1">
        <v>500128892</v>
      </c>
      <c r="C373" s="1">
        <v>3</v>
      </c>
      <c r="E373" s="1">
        <v>500526500</v>
      </c>
      <c r="F373" s="1">
        <v>25</v>
      </c>
      <c r="G373">
        <f t="shared" si="11"/>
        <v>-16</v>
      </c>
      <c r="I373">
        <v>500503997</v>
      </c>
      <c r="J373" t="s">
        <v>10</v>
      </c>
      <c r="K373">
        <v>-65</v>
      </c>
      <c r="L373" t="e">
        <f t="shared" si="10"/>
        <v>#N/A</v>
      </c>
    </row>
    <row r="374" spans="2:12">
      <c r="B374" s="1">
        <v>500264901</v>
      </c>
      <c r="C374" s="1">
        <v>3</v>
      </c>
      <c r="E374" s="1">
        <v>500366764</v>
      </c>
      <c r="F374" s="1">
        <v>25</v>
      </c>
      <c r="G374">
        <f t="shared" si="11"/>
        <v>-20</v>
      </c>
      <c r="I374">
        <v>500390179</v>
      </c>
      <c r="J374" t="s">
        <v>10</v>
      </c>
      <c r="K374">
        <v>-65</v>
      </c>
      <c r="L374">
        <f t="shared" si="10"/>
        <v>21</v>
      </c>
    </row>
    <row r="375" spans="2:12">
      <c r="B375" s="1">
        <v>500341841</v>
      </c>
      <c r="C375" s="1">
        <v>3</v>
      </c>
      <c r="E375" s="1">
        <v>600007611</v>
      </c>
      <c r="F375" s="1">
        <v>25</v>
      </c>
      <c r="G375">
        <f t="shared" si="11"/>
        <v>-97</v>
      </c>
      <c r="I375">
        <v>500373367</v>
      </c>
      <c r="J375" t="s">
        <v>10</v>
      </c>
      <c r="K375">
        <v>-65</v>
      </c>
      <c r="L375">
        <f t="shared" si="10"/>
        <v>71</v>
      </c>
    </row>
    <row r="376" spans="2:12">
      <c r="B376" s="1">
        <v>500073681</v>
      </c>
      <c r="C376" s="1">
        <v>3</v>
      </c>
      <c r="E376" s="1">
        <v>500289765</v>
      </c>
      <c r="F376" s="1">
        <v>25</v>
      </c>
      <c r="G376">
        <f t="shared" si="11"/>
        <v>-46</v>
      </c>
      <c r="I376">
        <v>500220746</v>
      </c>
      <c r="J376" t="s">
        <v>10</v>
      </c>
      <c r="K376">
        <v>-65</v>
      </c>
      <c r="L376" t="e">
        <f t="shared" si="10"/>
        <v>#N/A</v>
      </c>
    </row>
    <row r="377" spans="2:12">
      <c r="B377" s="1">
        <v>500310841</v>
      </c>
      <c r="C377" s="1">
        <v>3</v>
      </c>
      <c r="E377" s="1">
        <v>500523164</v>
      </c>
      <c r="F377" s="1">
        <v>25</v>
      </c>
      <c r="G377">
        <f t="shared" si="11"/>
        <v>-71</v>
      </c>
      <c r="I377">
        <v>500177625</v>
      </c>
      <c r="J377" t="s">
        <v>10</v>
      </c>
      <c r="K377">
        <v>-65</v>
      </c>
      <c r="L377">
        <f t="shared" si="10"/>
        <v>68</v>
      </c>
    </row>
    <row r="378" spans="2:12">
      <c r="B378" s="1">
        <v>600000802</v>
      </c>
      <c r="C378" s="1">
        <v>3</v>
      </c>
      <c r="E378" s="1">
        <v>500544157</v>
      </c>
      <c r="F378" s="1">
        <v>25</v>
      </c>
      <c r="G378">
        <f t="shared" si="11"/>
        <v>-339</v>
      </c>
      <c r="I378">
        <v>500083507</v>
      </c>
      <c r="J378" t="s">
        <v>10</v>
      </c>
      <c r="K378">
        <v>-65</v>
      </c>
      <c r="L378">
        <f t="shared" si="10"/>
        <v>32</v>
      </c>
    </row>
    <row r="379" spans="2:12">
      <c r="B379" s="1">
        <v>500355767</v>
      </c>
      <c r="C379" s="1">
        <v>3</v>
      </c>
      <c r="E379" s="1">
        <v>500331892</v>
      </c>
      <c r="F379" s="1">
        <v>24</v>
      </c>
      <c r="G379">
        <f t="shared" si="11"/>
        <v>-26</v>
      </c>
      <c r="I379">
        <v>500021360</v>
      </c>
      <c r="J379" t="s">
        <v>10</v>
      </c>
      <c r="K379">
        <v>-65</v>
      </c>
      <c r="L379">
        <f t="shared" si="10"/>
        <v>129</v>
      </c>
    </row>
    <row r="380" spans="2:12">
      <c r="B380" s="1">
        <v>500518114</v>
      </c>
      <c r="C380" s="1">
        <v>3</v>
      </c>
      <c r="E380" s="1">
        <v>500116077</v>
      </c>
      <c r="F380" s="1">
        <v>24</v>
      </c>
      <c r="G380">
        <f t="shared" si="11"/>
        <v>-30</v>
      </c>
      <c r="I380">
        <v>500429057</v>
      </c>
      <c r="J380" t="s">
        <v>10</v>
      </c>
      <c r="K380">
        <v>-64</v>
      </c>
      <c r="L380">
        <f t="shared" si="10"/>
        <v>34</v>
      </c>
    </row>
    <row r="381" spans="2:12">
      <c r="B381" s="1">
        <v>500549274</v>
      </c>
      <c r="C381" s="1">
        <v>3</v>
      </c>
      <c r="E381" s="1">
        <v>500180345</v>
      </c>
      <c r="F381" s="1">
        <v>24</v>
      </c>
      <c r="G381">
        <f t="shared" si="11"/>
        <v>-51</v>
      </c>
      <c r="I381">
        <v>500337364</v>
      </c>
      <c r="J381" t="s">
        <v>10</v>
      </c>
      <c r="K381">
        <v>-64</v>
      </c>
      <c r="L381">
        <f t="shared" si="10"/>
        <v>3</v>
      </c>
    </row>
    <row r="382" spans="2:12">
      <c r="B382" s="1">
        <v>500497048</v>
      </c>
      <c r="C382" s="1">
        <v>3</v>
      </c>
      <c r="E382" s="1">
        <v>500361680</v>
      </c>
      <c r="F382" s="1">
        <v>24</v>
      </c>
      <c r="G382">
        <f t="shared" si="11"/>
        <v>-243</v>
      </c>
      <c r="I382">
        <v>500307010</v>
      </c>
      <c r="J382" t="s">
        <v>10</v>
      </c>
      <c r="K382">
        <v>-64</v>
      </c>
      <c r="L382">
        <f t="shared" si="10"/>
        <v>51</v>
      </c>
    </row>
    <row r="383" spans="2:12">
      <c r="B383" s="1">
        <v>500016036</v>
      </c>
      <c r="C383" s="1">
        <v>3</v>
      </c>
      <c r="E383" s="1">
        <v>500438809</v>
      </c>
      <c r="F383" s="1">
        <v>24</v>
      </c>
      <c r="G383">
        <f t="shared" si="11"/>
        <v>-22</v>
      </c>
      <c r="I383">
        <v>500156929</v>
      </c>
      <c r="J383" t="s">
        <v>10</v>
      </c>
      <c r="K383">
        <v>-64</v>
      </c>
      <c r="L383" t="e">
        <f t="shared" si="10"/>
        <v>#N/A</v>
      </c>
    </row>
    <row r="384" spans="2:12">
      <c r="B384" s="1">
        <v>500490537</v>
      </c>
      <c r="C384" s="1">
        <v>3</v>
      </c>
      <c r="E384" s="1">
        <v>500544765</v>
      </c>
      <c r="F384" s="1">
        <v>24</v>
      </c>
      <c r="G384">
        <f t="shared" si="11"/>
        <v>-15</v>
      </c>
      <c r="I384">
        <v>500116489</v>
      </c>
      <c r="J384" t="s">
        <v>10</v>
      </c>
      <c r="K384">
        <v>-64</v>
      </c>
      <c r="L384" t="e">
        <f t="shared" si="10"/>
        <v>#N/A</v>
      </c>
    </row>
    <row r="385" spans="2:12">
      <c r="B385" s="1">
        <v>500016383</v>
      </c>
      <c r="C385" s="1">
        <v>3</v>
      </c>
      <c r="E385" s="1">
        <v>500463334</v>
      </c>
      <c r="F385" s="1">
        <v>24</v>
      </c>
      <c r="G385">
        <f t="shared" si="11"/>
        <v>-19</v>
      </c>
      <c r="I385">
        <v>500049062</v>
      </c>
      <c r="J385" t="s">
        <v>10</v>
      </c>
      <c r="K385">
        <v>-64</v>
      </c>
      <c r="L385">
        <f t="shared" si="10"/>
        <v>71</v>
      </c>
    </row>
    <row r="386" spans="2:12">
      <c r="B386" s="1">
        <v>500478985</v>
      </c>
      <c r="C386" s="1">
        <v>3</v>
      </c>
      <c r="E386" s="1">
        <v>500388859</v>
      </c>
      <c r="F386" s="1">
        <v>24</v>
      </c>
      <c r="G386">
        <f t="shared" si="11"/>
        <v>-24</v>
      </c>
      <c r="I386">
        <v>500021122</v>
      </c>
      <c r="J386" t="s">
        <v>10</v>
      </c>
      <c r="K386">
        <v>-64</v>
      </c>
      <c r="L386" t="e">
        <f t="shared" si="10"/>
        <v>#N/A</v>
      </c>
    </row>
    <row r="387" spans="2:12">
      <c r="B387" s="1">
        <v>500544223</v>
      </c>
      <c r="C387" s="1">
        <v>3</v>
      </c>
      <c r="E387" s="1">
        <v>500517281</v>
      </c>
      <c r="F387" s="1">
        <v>23</v>
      </c>
      <c r="G387">
        <f t="shared" si="11"/>
        <v>-36</v>
      </c>
      <c r="I387">
        <v>500015645</v>
      </c>
      <c r="J387" t="s">
        <v>10</v>
      </c>
      <c r="K387">
        <v>-64</v>
      </c>
      <c r="L387" t="e">
        <f t="shared" si="10"/>
        <v>#N/A</v>
      </c>
    </row>
    <row r="388" spans="2:12">
      <c r="B388" s="1">
        <v>500545471</v>
      </c>
      <c r="C388" s="1">
        <v>3</v>
      </c>
      <c r="E388" s="1">
        <v>500496047</v>
      </c>
      <c r="F388" s="1">
        <v>23</v>
      </c>
      <c r="G388">
        <f t="shared" si="11"/>
        <v>-17</v>
      </c>
      <c r="I388">
        <v>600013757</v>
      </c>
      <c r="J388" t="s">
        <v>10</v>
      </c>
      <c r="K388">
        <v>-63</v>
      </c>
      <c r="L388">
        <f t="shared" si="10"/>
        <v>84</v>
      </c>
    </row>
    <row r="389" spans="2:12">
      <c r="B389" s="1">
        <v>500456981</v>
      </c>
      <c r="C389" s="1">
        <v>3</v>
      </c>
      <c r="E389" s="1">
        <v>500240346</v>
      </c>
      <c r="F389" s="1">
        <v>23</v>
      </c>
      <c r="G389">
        <f t="shared" si="11"/>
        <v>-1021</v>
      </c>
      <c r="I389">
        <v>500539891</v>
      </c>
      <c r="J389" t="s">
        <v>10</v>
      </c>
      <c r="K389">
        <v>-63</v>
      </c>
      <c r="L389">
        <f t="shared" ref="L389:L452" si="12">VLOOKUP(I389, $E$7:$F$738, 2, FALSE)</f>
        <v>1</v>
      </c>
    </row>
    <row r="390" spans="2:12">
      <c r="B390" s="1">
        <v>500381859</v>
      </c>
      <c r="C390" s="1">
        <v>3</v>
      </c>
      <c r="E390" s="1">
        <v>500544820</v>
      </c>
      <c r="F390" s="1">
        <v>23</v>
      </c>
      <c r="G390">
        <f t="shared" si="11"/>
        <v>-1641</v>
      </c>
      <c r="I390">
        <v>500523432</v>
      </c>
      <c r="J390" t="s">
        <v>10</v>
      </c>
      <c r="K390">
        <v>-63</v>
      </c>
      <c r="L390" t="e">
        <f t="shared" si="12"/>
        <v>#N/A</v>
      </c>
    </row>
    <row r="391" spans="2:12">
      <c r="B391" s="1">
        <v>500480198</v>
      </c>
      <c r="C391" s="1">
        <v>3</v>
      </c>
      <c r="E391" s="1">
        <v>600020724</v>
      </c>
      <c r="F391" s="1">
        <v>23</v>
      </c>
      <c r="G391">
        <f t="shared" si="11"/>
        <v>-27</v>
      </c>
      <c r="I391">
        <v>500448616</v>
      </c>
      <c r="J391" t="s">
        <v>10</v>
      </c>
      <c r="K391">
        <v>-63</v>
      </c>
      <c r="L391">
        <f t="shared" si="12"/>
        <v>67</v>
      </c>
    </row>
    <row r="392" spans="2:12">
      <c r="B392" s="1">
        <v>500516187</v>
      </c>
      <c r="C392" s="1">
        <v>3</v>
      </c>
      <c r="E392" s="1">
        <v>500361660</v>
      </c>
      <c r="F392" s="1">
        <v>23</v>
      </c>
      <c r="G392">
        <f t="shared" ref="G392:G455" si="13">VLOOKUP(E392, $I$4:$K$2934, 3, FALSE)</f>
        <v>-81</v>
      </c>
      <c r="I392">
        <v>500442286</v>
      </c>
      <c r="J392" t="s">
        <v>10</v>
      </c>
      <c r="K392">
        <v>-63</v>
      </c>
      <c r="L392">
        <f t="shared" si="12"/>
        <v>36</v>
      </c>
    </row>
    <row r="393" spans="2:12">
      <c r="B393" s="1">
        <v>500228288</v>
      </c>
      <c r="C393" s="1">
        <v>3</v>
      </c>
      <c r="E393" s="1">
        <v>500307556</v>
      </c>
      <c r="F393" s="1">
        <v>23</v>
      </c>
      <c r="G393">
        <f t="shared" si="13"/>
        <v>-12</v>
      </c>
      <c r="I393">
        <v>500245368</v>
      </c>
      <c r="J393" t="s">
        <v>10</v>
      </c>
      <c r="K393">
        <v>-63</v>
      </c>
      <c r="L393">
        <f t="shared" si="12"/>
        <v>20</v>
      </c>
    </row>
    <row r="394" spans="2:12">
      <c r="B394" s="1">
        <v>500240909</v>
      </c>
      <c r="C394" s="1">
        <v>3</v>
      </c>
      <c r="E394" s="1">
        <v>500040268</v>
      </c>
      <c r="F394" s="1">
        <v>23</v>
      </c>
      <c r="G394">
        <f t="shared" si="13"/>
        <v>-13</v>
      </c>
      <c r="I394">
        <v>500207071</v>
      </c>
      <c r="J394" t="s">
        <v>10</v>
      </c>
      <c r="K394">
        <v>-63</v>
      </c>
      <c r="L394" t="e">
        <f t="shared" si="12"/>
        <v>#N/A</v>
      </c>
    </row>
    <row r="395" spans="2:12">
      <c r="B395" s="1">
        <v>500498684</v>
      </c>
      <c r="C395" s="1">
        <v>3</v>
      </c>
      <c r="E395" s="1">
        <v>500065452</v>
      </c>
      <c r="F395" s="1">
        <v>23</v>
      </c>
      <c r="G395">
        <f t="shared" si="13"/>
        <v>-34</v>
      </c>
      <c r="I395">
        <v>500164569</v>
      </c>
      <c r="J395" t="s">
        <v>10</v>
      </c>
      <c r="K395">
        <v>-63</v>
      </c>
      <c r="L395">
        <f t="shared" si="12"/>
        <v>59</v>
      </c>
    </row>
    <row r="396" spans="2:12">
      <c r="B396" s="1">
        <v>500532026</v>
      </c>
      <c r="C396" s="1">
        <v>3</v>
      </c>
      <c r="E396" s="1">
        <v>500550469</v>
      </c>
      <c r="F396" s="1">
        <v>23</v>
      </c>
      <c r="G396">
        <f t="shared" si="13"/>
        <v>-12</v>
      </c>
      <c r="I396">
        <v>600015451</v>
      </c>
      <c r="J396" t="s">
        <v>10</v>
      </c>
      <c r="K396">
        <v>-62</v>
      </c>
      <c r="L396">
        <f t="shared" si="12"/>
        <v>42</v>
      </c>
    </row>
    <row r="397" spans="2:12">
      <c r="B397" s="1">
        <v>600025806</v>
      </c>
      <c r="C397" s="1">
        <v>3</v>
      </c>
      <c r="E397" s="1">
        <v>500440098</v>
      </c>
      <c r="F397" s="1">
        <v>22</v>
      </c>
      <c r="G397">
        <f t="shared" si="13"/>
        <v>-60</v>
      </c>
      <c r="I397">
        <v>500552453</v>
      </c>
      <c r="J397" t="s">
        <v>10</v>
      </c>
      <c r="K397">
        <v>-62</v>
      </c>
      <c r="L397" t="e">
        <f t="shared" si="12"/>
        <v>#N/A</v>
      </c>
    </row>
    <row r="398" spans="2:12">
      <c r="B398" s="1">
        <v>500007642</v>
      </c>
      <c r="C398" s="1">
        <v>3</v>
      </c>
      <c r="E398" s="1">
        <v>500468039</v>
      </c>
      <c r="F398" s="1">
        <v>22</v>
      </c>
      <c r="G398" t="e">
        <f t="shared" si="13"/>
        <v>#N/A</v>
      </c>
      <c r="I398">
        <v>500545173</v>
      </c>
      <c r="J398" t="s">
        <v>10</v>
      </c>
      <c r="K398">
        <v>-62</v>
      </c>
      <c r="L398" t="e">
        <f t="shared" si="12"/>
        <v>#N/A</v>
      </c>
    </row>
    <row r="399" spans="2:12">
      <c r="B399" s="1">
        <v>500132605</v>
      </c>
      <c r="C399" s="1">
        <v>2</v>
      </c>
      <c r="E399" s="1">
        <v>500145764</v>
      </c>
      <c r="F399" s="1">
        <v>22</v>
      </c>
      <c r="G399">
        <f t="shared" si="13"/>
        <v>-23</v>
      </c>
      <c r="I399">
        <v>500484568</v>
      </c>
      <c r="J399" t="s">
        <v>10</v>
      </c>
      <c r="K399">
        <v>-62</v>
      </c>
      <c r="L399">
        <f t="shared" si="12"/>
        <v>94</v>
      </c>
    </row>
    <row r="400" spans="2:12">
      <c r="B400" s="1">
        <v>500000191</v>
      </c>
      <c r="C400" s="1">
        <v>2</v>
      </c>
      <c r="E400" s="1">
        <v>500422847</v>
      </c>
      <c r="F400" s="1">
        <v>22</v>
      </c>
      <c r="G400">
        <f t="shared" si="13"/>
        <v>-494</v>
      </c>
      <c r="I400">
        <v>500408841</v>
      </c>
      <c r="J400" t="s">
        <v>10</v>
      </c>
      <c r="K400">
        <v>-62</v>
      </c>
      <c r="L400">
        <f t="shared" si="12"/>
        <v>21</v>
      </c>
    </row>
    <row r="401" spans="2:12">
      <c r="B401" s="1">
        <v>600020605</v>
      </c>
      <c r="C401" s="1">
        <v>2</v>
      </c>
      <c r="E401" s="1">
        <v>500472191</v>
      </c>
      <c r="F401" s="1">
        <v>22</v>
      </c>
      <c r="G401">
        <f t="shared" si="13"/>
        <v>-135</v>
      </c>
      <c r="I401">
        <v>500527918</v>
      </c>
      <c r="J401" t="s">
        <v>10</v>
      </c>
      <c r="K401">
        <v>-61</v>
      </c>
      <c r="L401">
        <f t="shared" si="12"/>
        <v>46</v>
      </c>
    </row>
    <row r="402" spans="2:12">
      <c r="B402" s="1">
        <v>500243339</v>
      </c>
      <c r="C402" s="1">
        <v>2</v>
      </c>
      <c r="E402" s="1">
        <v>500440933</v>
      </c>
      <c r="F402" s="1">
        <v>22</v>
      </c>
      <c r="G402">
        <f t="shared" si="13"/>
        <v>-43</v>
      </c>
      <c r="I402">
        <v>500474301</v>
      </c>
      <c r="J402" t="s">
        <v>10</v>
      </c>
      <c r="K402">
        <v>-61</v>
      </c>
      <c r="L402" t="e">
        <f t="shared" si="12"/>
        <v>#N/A</v>
      </c>
    </row>
    <row r="403" spans="2:12">
      <c r="B403" s="1">
        <v>500374182</v>
      </c>
      <c r="C403" s="1">
        <v>2</v>
      </c>
      <c r="E403" s="1">
        <v>600014587</v>
      </c>
      <c r="F403" s="1">
        <v>22</v>
      </c>
      <c r="G403">
        <f t="shared" si="13"/>
        <v>-16</v>
      </c>
      <c r="I403">
        <v>500260924</v>
      </c>
      <c r="J403" t="s">
        <v>10</v>
      </c>
      <c r="K403">
        <v>-61</v>
      </c>
      <c r="L403">
        <f t="shared" si="12"/>
        <v>65</v>
      </c>
    </row>
    <row r="404" spans="2:12">
      <c r="B404" s="1">
        <v>500443788</v>
      </c>
      <c r="C404" s="1">
        <v>2</v>
      </c>
      <c r="E404" s="1">
        <v>500506827</v>
      </c>
      <c r="F404" s="1">
        <v>22</v>
      </c>
      <c r="G404">
        <f t="shared" si="13"/>
        <v>-79</v>
      </c>
      <c r="I404">
        <v>500207742</v>
      </c>
      <c r="J404" t="s">
        <v>10</v>
      </c>
      <c r="K404">
        <v>-61</v>
      </c>
      <c r="L404">
        <f t="shared" si="12"/>
        <v>63</v>
      </c>
    </row>
    <row r="405" spans="2:12">
      <c r="B405" s="1">
        <v>500282970</v>
      </c>
      <c r="C405" s="1">
        <v>2</v>
      </c>
      <c r="E405" s="1">
        <v>600025906</v>
      </c>
      <c r="F405" s="1">
        <v>22</v>
      </c>
      <c r="G405">
        <f t="shared" si="13"/>
        <v>-14</v>
      </c>
      <c r="I405">
        <v>500089210</v>
      </c>
      <c r="J405" t="s">
        <v>10</v>
      </c>
      <c r="K405">
        <v>-61</v>
      </c>
      <c r="L405" t="e">
        <f t="shared" si="12"/>
        <v>#N/A</v>
      </c>
    </row>
    <row r="406" spans="2:12">
      <c r="B406" s="1">
        <v>500491362</v>
      </c>
      <c r="C406" s="1">
        <v>2</v>
      </c>
      <c r="E406" s="1">
        <v>500401243</v>
      </c>
      <c r="F406" s="1">
        <v>22</v>
      </c>
      <c r="G406">
        <f t="shared" si="13"/>
        <v>-54</v>
      </c>
      <c r="I406">
        <v>600024527</v>
      </c>
      <c r="J406" t="s">
        <v>10</v>
      </c>
      <c r="K406">
        <v>-60</v>
      </c>
      <c r="L406" t="e">
        <f t="shared" si="12"/>
        <v>#N/A</v>
      </c>
    </row>
    <row r="407" spans="2:12">
      <c r="B407" s="1">
        <v>500338573</v>
      </c>
      <c r="C407" s="1">
        <v>2</v>
      </c>
      <c r="E407" s="1">
        <v>500380530</v>
      </c>
      <c r="F407" s="1">
        <v>21</v>
      </c>
      <c r="G407">
        <f t="shared" si="13"/>
        <v>-17</v>
      </c>
      <c r="I407">
        <v>500545289</v>
      </c>
      <c r="J407" t="s">
        <v>10</v>
      </c>
      <c r="K407">
        <v>-60</v>
      </c>
      <c r="L407" t="e">
        <f t="shared" si="12"/>
        <v>#N/A</v>
      </c>
    </row>
    <row r="408" spans="2:12">
      <c r="B408" s="1">
        <v>500435601</v>
      </c>
      <c r="C408" s="1">
        <v>2</v>
      </c>
      <c r="E408" s="1">
        <v>500390179</v>
      </c>
      <c r="F408" s="1">
        <v>21</v>
      </c>
      <c r="G408">
        <f t="shared" si="13"/>
        <v>-65</v>
      </c>
      <c r="I408">
        <v>500540748</v>
      </c>
      <c r="J408" t="s">
        <v>10</v>
      </c>
      <c r="K408">
        <v>-60</v>
      </c>
      <c r="L408">
        <f t="shared" si="12"/>
        <v>45</v>
      </c>
    </row>
    <row r="409" spans="2:12">
      <c r="B409" s="1">
        <v>500487016</v>
      </c>
      <c r="C409" s="1">
        <v>2</v>
      </c>
      <c r="E409" s="1">
        <v>500020342</v>
      </c>
      <c r="F409" s="1">
        <v>21</v>
      </c>
      <c r="G409">
        <f t="shared" si="13"/>
        <v>-41</v>
      </c>
      <c r="I409">
        <v>500440098</v>
      </c>
      <c r="J409" t="s">
        <v>10</v>
      </c>
      <c r="K409">
        <v>-60</v>
      </c>
      <c r="L409">
        <f t="shared" si="12"/>
        <v>22</v>
      </c>
    </row>
    <row r="410" spans="2:12">
      <c r="B410" s="1">
        <v>500544946</v>
      </c>
      <c r="C410" s="1">
        <v>2</v>
      </c>
      <c r="E410" s="1">
        <v>500534673</v>
      </c>
      <c r="F410" s="1">
        <v>21</v>
      </c>
      <c r="G410">
        <f t="shared" si="13"/>
        <v>-255</v>
      </c>
      <c r="I410">
        <v>500411412</v>
      </c>
      <c r="J410" t="s">
        <v>10</v>
      </c>
      <c r="K410">
        <v>-60</v>
      </c>
      <c r="L410" t="e">
        <f t="shared" si="12"/>
        <v>#N/A</v>
      </c>
    </row>
    <row r="411" spans="2:12">
      <c r="B411" s="1">
        <v>500381223</v>
      </c>
      <c r="C411" s="1">
        <v>2</v>
      </c>
      <c r="E411" s="1">
        <v>500039154</v>
      </c>
      <c r="F411" s="1">
        <v>21</v>
      </c>
      <c r="G411">
        <f t="shared" si="13"/>
        <v>-9</v>
      </c>
      <c r="I411">
        <v>500363207</v>
      </c>
      <c r="J411" t="s">
        <v>10</v>
      </c>
      <c r="K411">
        <v>-60</v>
      </c>
      <c r="L411">
        <f t="shared" si="12"/>
        <v>11</v>
      </c>
    </row>
    <row r="412" spans="2:12">
      <c r="B412" s="1">
        <v>500445943</v>
      </c>
      <c r="C412" s="1">
        <v>2</v>
      </c>
      <c r="E412" s="1">
        <v>600005443</v>
      </c>
      <c r="F412" s="1">
        <v>21</v>
      </c>
      <c r="G412">
        <f t="shared" si="13"/>
        <v>-477</v>
      </c>
      <c r="I412">
        <v>500066657</v>
      </c>
      <c r="J412" t="s">
        <v>10</v>
      </c>
      <c r="K412">
        <v>-60</v>
      </c>
      <c r="L412" t="e">
        <f t="shared" si="12"/>
        <v>#N/A</v>
      </c>
    </row>
    <row r="413" spans="2:12">
      <c r="B413" s="1">
        <v>500448616</v>
      </c>
      <c r="C413" s="1">
        <v>2</v>
      </c>
      <c r="E413" s="1">
        <v>500208583</v>
      </c>
      <c r="F413" s="1">
        <v>21</v>
      </c>
      <c r="G413">
        <f t="shared" si="13"/>
        <v>-9</v>
      </c>
      <c r="I413">
        <v>600017082</v>
      </c>
      <c r="J413" t="s">
        <v>10</v>
      </c>
      <c r="K413">
        <v>-59</v>
      </c>
      <c r="L413">
        <f t="shared" si="12"/>
        <v>4</v>
      </c>
    </row>
    <row r="414" spans="2:12">
      <c r="B414" s="1">
        <v>500039334</v>
      </c>
      <c r="C414" s="1">
        <v>2</v>
      </c>
      <c r="E414" s="1">
        <v>500380648</v>
      </c>
      <c r="F414" s="1">
        <v>21</v>
      </c>
      <c r="G414">
        <f t="shared" si="13"/>
        <v>-21</v>
      </c>
      <c r="I414">
        <v>500556808</v>
      </c>
      <c r="J414" t="s">
        <v>10</v>
      </c>
      <c r="K414">
        <v>-59</v>
      </c>
      <c r="L414" t="e">
        <f t="shared" si="12"/>
        <v>#N/A</v>
      </c>
    </row>
    <row r="415" spans="2:12">
      <c r="B415" s="1">
        <v>500296560</v>
      </c>
      <c r="C415" s="1">
        <v>2</v>
      </c>
      <c r="E415" s="1">
        <v>500474282</v>
      </c>
      <c r="F415" s="1">
        <v>21</v>
      </c>
      <c r="G415">
        <f t="shared" si="13"/>
        <v>-28</v>
      </c>
      <c r="I415">
        <v>500491160</v>
      </c>
      <c r="J415" t="s">
        <v>10</v>
      </c>
      <c r="K415">
        <v>-59</v>
      </c>
      <c r="L415" t="e">
        <f t="shared" si="12"/>
        <v>#N/A</v>
      </c>
    </row>
    <row r="416" spans="2:12">
      <c r="B416" s="1">
        <v>500183052</v>
      </c>
      <c r="C416" s="1">
        <v>2</v>
      </c>
      <c r="E416" s="1">
        <v>500488195</v>
      </c>
      <c r="F416" s="1">
        <v>21</v>
      </c>
      <c r="G416">
        <f t="shared" si="13"/>
        <v>-16</v>
      </c>
      <c r="I416">
        <v>500351897</v>
      </c>
      <c r="J416" t="s">
        <v>10</v>
      </c>
      <c r="K416">
        <v>-59</v>
      </c>
      <c r="L416" t="e">
        <f t="shared" si="12"/>
        <v>#N/A</v>
      </c>
    </row>
    <row r="417" spans="2:12">
      <c r="B417" s="1">
        <v>500129427</v>
      </c>
      <c r="C417" s="1">
        <v>2</v>
      </c>
      <c r="E417" s="1">
        <v>500177444</v>
      </c>
      <c r="F417" s="1">
        <v>21</v>
      </c>
      <c r="G417">
        <f t="shared" si="13"/>
        <v>-279</v>
      </c>
      <c r="I417">
        <v>500290599</v>
      </c>
      <c r="J417" t="s">
        <v>10</v>
      </c>
      <c r="K417">
        <v>-59</v>
      </c>
      <c r="L417">
        <f t="shared" si="12"/>
        <v>89</v>
      </c>
    </row>
    <row r="418" spans="2:12">
      <c r="B418" s="1">
        <v>500523761</v>
      </c>
      <c r="C418" s="1">
        <v>2</v>
      </c>
      <c r="E418" s="1">
        <v>500379670</v>
      </c>
      <c r="F418" s="1">
        <v>21</v>
      </c>
      <c r="G418" t="e">
        <f t="shared" si="13"/>
        <v>#N/A</v>
      </c>
      <c r="I418">
        <v>500129653</v>
      </c>
      <c r="J418" t="s">
        <v>10</v>
      </c>
      <c r="K418">
        <v>-59</v>
      </c>
      <c r="L418">
        <f t="shared" si="12"/>
        <v>147</v>
      </c>
    </row>
    <row r="419" spans="2:12">
      <c r="B419" s="1">
        <v>500057005</v>
      </c>
      <c r="C419" s="1">
        <v>2</v>
      </c>
      <c r="E419" s="1">
        <v>500455007</v>
      </c>
      <c r="F419" s="1">
        <v>21</v>
      </c>
      <c r="G419">
        <f t="shared" si="13"/>
        <v>-28</v>
      </c>
      <c r="I419">
        <v>600000802</v>
      </c>
      <c r="J419" t="s">
        <v>10</v>
      </c>
      <c r="K419">
        <v>-58</v>
      </c>
      <c r="L419">
        <f t="shared" si="12"/>
        <v>70</v>
      </c>
    </row>
    <row r="420" spans="2:12">
      <c r="B420" s="1">
        <v>500119020</v>
      </c>
      <c r="C420" s="1">
        <v>2</v>
      </c>
      <c r="E420" s="1">
        <v>500446531</v>
      </c>
      <c r="F420" s="1">
        <v>21</v>
      </c>
      <c r="G420">
        <f t="shared" si="13"/>
        <v>-132</v>
      </c>
      <c r="I420">
        <v>500545287</v>
      </c>
      <c r="J420" t="s">
        <v>10</v>
      </c>
      <c r="K420">
        <v>-58</v>
      </c>
      <c r="L420" t="e">
        <f t="shared" si="12"/>
        <v>#N/A</v>
      </c>
    </row>
    <row r="421" spans="2:12">
      <c r="B421" s="1">
        <v>500472298</v>
      </c>
      <c r="C421" s="1">
        <v>2</v>
      </c>
      <c r="E421" s="1">
        <v>500273198</v>
      </c>
      <c r="F421" s="1">
        <v>21</v>
      </c>
      <c r="G421">
        <f t="shared" si="13"/>
        <v>-12</v>
      </c>
      <c r="I421">
        <v>500537144</v>
      </c>
      <c r="J421" t="s">
        <v>10</v>
      </c>
      <c r="K421">
        <v>-58</v>
      </c>
      <c r="L421">
        <f t="shared" si="12"/>
        <v>14</v>
      </c>
    </row>
    <row r="422" spans="2:12">
      <c r="B422" s="1">
        <v>500452358</v>
      </c>
      <c r="C422" s="1">
        <v>2</v>
      </c>
      <c r="E422" s="1">
        <v>500408841</v>
      </c>
      <c r="F422" s="1">
        <v>21</v>
      </c>
      <c r="G422">
        <f t="shared" si="13"/>
        <v>-62</v>
      </c>
      <c r="I422">
        <v>500213354</v>
      </c>
      <c r="J422" t="s">
        <v>10</v>
      </c>
      <c r="K422">
        <v>-58</v>
      </c>
      <c r="L422" t="e">
        <f t="shared" si="12"/>
        <v>#N/A</v>
      </c>
    </row>
    <row r="423" spans="2:12">
      <c r="B423" s="1">
        <v>500281301</v>
      </c>
      <c r="C423" s="1">
        <v>2</v>
      </c>
      <c r="E423" s="1">
        <v>500512416</v>
      </c>
      <c r="F423" s="1">
        <v>21</v>
      </c>
      <c r="G423">
        <f t="shared" si="13"/>
        <v>-15</v>
      </c>
      <c r="I423">
        <v>500212711</v>
      </c>
      <c r="J423" t="s">
        <v>10</v>
      </c>
      <c r="K423">
        <v>-58</v>
      </c>
      <c r="L423">
        <f t="shared" si="12"/>
        <v>59</v>
      </c>
    </row>
    <row r="424" spans="2:12">
      <c r="B424" s="1">
        <v>500544529</v>
      </c>
      <c r="C424" s="1">
        <v>2</v>
      </c>
      <c r="E424" s="1">
        <v>500479569</v>
      </c>
      <c r="F424" s="1">
        <v>21</v>
      </c>
      <c r="G424">
        <f t="shared" si="13"/>
        <v>-27</v>
      </c>
      <c r="I424">
        <v>500187454</v>
      </c>
      <c r="J424" t="s">
        <v>10</v>
      </c>
      <c r="K424">
        <v>-58</v>
      </c>
      <c r="L424" t="e">
        <f t="shared" si="12"/>
        <v>#N/A</v>
      </c>
    </row>
    <row r="425" spans="2:12">
      <c r="B425" s="1">
        <v>500313804</v>
      </c>
      <c r="C425" s="1">
        <v>2</v>
      </c>
      <c r="E425" s="1">
        <v>500167344</v>
      </c>
      <c r="F425" s="1">
        <v>21</v>
      </c>
      <c r="G425">
        <f t="shared" si="13"/>
        <v>-12</v>
      </c>
      <c r="I425">
        <v>500160904</v>
      </c>
      <c r="J425" t="s">
        <v>10</v>
      </c>
      <c r="K425">
        <v>-58</v>
      </c>
      <c r="L425" t="e">
        <f t="shared" si="12"/>
        <v>#N/A</v>
      </c>
    </row>
    <row r="426" spans="2:12">
      <c r="B426" s="1">
        <v>500015090</v>
      </c>
      <c r="C426" s="1">
        <v>2</v>
      </c>
      <c r="E426" s="1">
        <v>500287650</v>
      </c>
      <c r="F426" s="1">
        <v>21</v>
      </c>
      <c r="G426">
        <f t="shared" si="13"/>
        <v>-83</v>
      </c>
      <c r="I426">
        <v>500125592</v>
      </c>
      <c r="J426" t="s">
        <v>10</v>
      </c>
      <c r="K426">
        <v>-58</v>
      </c>
      <c r="L426">
        <f t="shared" si="12"/>
        <v>36</v>
      </c>
    </row>
    <row r="427" spans="2:12">
      <c r="B427" s="1">
        <v>500361773</v>
      </c>
      <c r="C427" s="1">
        <v>2</v>
      </c>
      <c r="E427" s="1">
        <v>500001708</v>
      </c>
      <c r="F427" s="1">
        <v>20</v>
      </c>
      <c r="G427">
        <f t="shared" si="13"/>
        <v>-6</v>
      </c>
      <c r="I427">
        <v>500033428</v>
      </c>
      <c r="J427" t="s">
        <v>10</v>
      </c>
      <c r="K427">
        <v>-58</v>
      </c>
      <c r="L427">
        <f t="shared" si="12"/>
        <v>56</v>
      </c>
    </row>
    <row r="428" spans="2:12">
      <c r="B428" s="1">
        <v>500512052</v>
      </c>
      <c r="C428" s="1">
        <v>2</v>
      </c>
      <c r="E428" s="1">
        <v>500522354</v>
      </c>
      <c r="F428" s="1">
        <v>20</v>
      </c>
      <c r="G428">
        <f t="shared" si="13"/>
        <v>-244</v>
      </c>
      <c r="I428">
        <v>600026963</v>
      </c>
      <c r="J428" t="s">
        <v>10</v>
      </c>
      <c r="K428">
        <v>-57</v>
      </c>
      <c r="L428" t="e">
        <f t="shared" si="12"/>
        <v>#N/A</v>
      </c>
    </row>
    <row r="429" spans="2:12">
      <c r="B429" s="1">
        <v>500147066</v>
      </c>
      <c r="C429" s="1">
        <v>2</v>
      </c>
      <c r="E429" s="1">
        <v>500138980</v>
      </c>
      <c r="F429" s="1">
        <v>20</v>
      </c>
      <c r="G429">
        <f t="shared" si="13"/>
        <v>-1</v>
      </c>
      <c r="I429">
        <v>500551481</v>
      </c>
      <c r="J429" t="s">
        <v>10</v>
      </c>
      <c r="K429">
        <v>-57</v>
      </c>
      <c r="L429">
        <f t="shared" si="12"/>
        <v>55</v>
      </c>
    </row>
    <row r="430" spans="2:12">
      <c r="B430" s="1">
        <v>500237948</v>
      </c>
      <c r="C430" s="1">
        <v>2</v>
      </c>
      <c r="E430" s="1">
        <v>500007495</v>
      </c>
      <c r="F430" s="1">
        <v>20</v>
      </c>
      <c r="G430">
        <f t="shared" si="13"/>
        <v>-3</v>
      </c>
      <c r="I430">
        <v>500543199</v>
      </c>
      <c r="J430" t="s">
        <v>10</v>
      </c>
      <c r="K430">
        <v>-57</v>
      </c>
      <c r="L430" t="e">
        <f t="shared" si="12"/>
        <v>#N/A</v>
      </c>
    </row>
    <row r="431" spans="2:12">
      <c r="B431" s="1">
        <v>500556634</v>
      </c>
      <c r="C431" s="1">
        <v>2</v>
      </c>
      <c r="E431" s="1">
        <v>500006777</v>
      </c>
      <c r="F431" s="1">
        <v>20</v>
      </c>
      <c r="G431">
        <f t="shared" si="13"/>
        <v>-43</v>
      </c>
      <c r="I431">
        <v>500529319</v>
      </c>
      <c r="J431" t="s">
        <v>10</v>
      </c>
      <c r="K431">
        <v>-57</v>
      </c>
      <c r="L431">
        <f t="shared" si="12"/>
        <v>38</v>
      </c>
    </row>
    <row r="432" spans="2:12">
      <c r="B432" s="1">
        <v>500440933</v>
      </c>
      <c r="C432" s="1">
        <v>2</v>
      </c>
      <c r="E432" s="1">
        <v>500245368</v>
      </c>
      <c r="F432" s="1">
        <v>20</v>
      </c>
      <c r="G432">
        <f t="shared" si="13"/>
        <v>-63</v>
      </c>
      <c r="I432">
        <v>500481084</v>
      </c>
      <c r="J432" t="s">
        <v>10</v>
      </c>
      <c r="K432">
        <v>-57</v>
      </c>
      <c r="L432">
        <f t="shared" si="12"/>
        <v>36</v>
      </c>
    </row>
    <row r="433" spans="2:12">
      <c r="B433" s="1">
        <v>600012206</v>
      </c>
      <c r="C433" s="1">
        <v>2</v>
      </c>
      <c r="E433" s="1">
        <v>500257379</v>
      </c>
      <c r="F433" s="1">
        <v>20</v>
      </c>
      <c r="G433">
        <f t="shared" si="13"/>
        <v>-66</v>
      </c>
      <c r="I433">
        <v>500046633</v>
      </c>
      <c r="J433" t="s">
        <v>10</v>
      </c>
      <c r="K433">
        <v>-57</v>
      </c>
      <c r="L433" t="e">
        <f t="shared" si="12"/>
        <v>#N/A</v>
      </c>
    </row>
    <row r="434" spans="2:12">
      <c r="B434" s="1">
        <v>500505974</v>
      </c>
      <c r="C434" s="1">
        <v>2</v>
      </c>
      <c r="E434" s="1">
        <v>500362155</v>
      </c>
      <c r="F434" s="1">
        <v>20</v>
      </c>
      <c r="G434">
        <f t="shared" si="13"/>
        <v>-1261</v>
      </c>
      <c r="I434">
        <v>500514379</v>
      </c>
      <c r="J434" t="s">
        <v>10</v>
      </c>
      <c r="K434">
        <v>-56</v>
      </c>
      <c r="L434" t="e">
        <f t="shared" si="12"/>
        <v>#N/A</v>
      </c>
    </row>
    <row r="435" spans="2:12">
      <c r="B435" s="1">
        <v>500479488</v>
      </c>
      <c r="C435" s="1">
        <v>2</v>
      </c>
      <c r="E435" s="1">
        <v>500391799</v>
      </c>
      <c r="F435" s="1">
        <v>19</v>
      </c>
      <c r="G435">
        <f t="shared" si="13"/>
        <v>-37</v>
      </c>
      <c r="I435">
        <v>500341841</v>
      </c>
      <c r="J435" t="s">
        <v>10</v>
      </c>
      <c r="K435">
        <v>-56</v>
      </c>
      <c r="L435" t="e">
        <f t="shared" si="12"/>
        <v>#N/A</v>
      </c>
    </row>
    <row r="436" spans="2:12">
      <c r="B436" s="1">
        <v>500502359</v>
      </c>
      <c r="C436" s="1">
        <v>2</v>
      </c>
      <c r="E436" s="1">
        <v>500546720</v>
      </c>
      <c r="F436" s="1">
        <v>19</v>
      </c>
      <c r="G436">
        <f t="shared" si="13"/>
        <v>-32</v>
      </c>
      <c r="I436">
        <v>500293525</v>
      </c>
      <c r="J436" t="s">
        <v>10</v>
      </c>
      <c r="K436">
        <v>-56</v>
      </c>
      <c r="L436">
        <f t="shared" si="12"/>
        <v>38</v>
      </c>
    </row>
    <row r="437" spans="2:12">
      <c r="B437" s="1">
        <v>500162191</v>
      </c>
      <c r="C437" s="1">
        <v>2</v>
      </c>
      <c r="E437" s="1">
        <v>500128591</v>
      </c>
      <c r="F437" s="1">
        <v>19</v>
      </c>
      <c r="G437">
        <f t="shared" si="13"/>
        <v>-10</v>
      </c>
      <c r="I437">
        <v>500242212</v>
      </c>
      <c r="J437" t="s">
        <v>10</v>
      </c>
      <c r="K437">
        <v>-56</v>
      </c>
      <c r="L437" t="e">
        <f t="shared" si="12"/>
        <v>#N/A</v>
      </c>
    </row>
    <row r="438" spans="2:12">
      <c r="B438" s="1">
        <v>500468313</v>
      </c>
      <c r="C438" s="1">
        <v>2</v>
      </c>
      <c r="E438" s="1">
        <v>600016235</v>
      </c>
      <c r="F438" s="1">
        <v>19</v>
      </c>
      <c r="G438">
        <f t="shared" si="13"/>
        <v>-8</v>
      </c>
      <c r="I438">
        <v>500199570</v>
      </c>
      <c r="J438" t="s">
        <v>10</v>
      </c>
      <c r="K438">
        <v>-56</v>
      </c>
      <c r="L438" t="e">
        <f t="shared" si="12"/>
        <v>#N/A</v>
      </c>
    </row>
    <row r="439" spans="2:12">
      <c r="B439" s="1">
        <v>600002946</v>
      </c>
      <c r="C439" s="1">
        <v>2</v>
      </c>
      <c r="E439" s="1">
        <v>500524825</v>
      </c>
      <c r="F439" s="1">
        <v>19</v>
      </c>
      <c r="G439">
        <f t="shared" si="13"/>
        <v>-127</v>
      </c>
      <c r="I439">
        <v>500150483</v>
      </c>
      <c r="J439" t="s">
        <v>10</v>
      </c>
      <c r="K439">
        <v>-56</v>
      </c>
      <c r="L439">
        <f t="shared" si="12"/>
        <v>62</v>
      </c>
    </row>
    <row r="440" spans="2:12">
      <c r="B440" s="1">
        <v>500351897</v>
      </c>
      <c r="C440" s="1">
        <v>2</v>
      </c>
      <c r="E440" s="1">
        <v>500438708</v>
      </c>
      <c r="F440" s="1">
        <v>19</v>
      </c>
      <c r="G440">
        <f t="shared" si="13"/>
        <v>-30</v>
      </c>
      <c r="I440">
        <v>500011268</v>
      </c>
      <c r="J440" t="s">
        <v>10</v>
      </c>
      <c r="K440">
        <v>-56</v>
      </c>
      <c r="L440">
        <f t="shared" si="12"/>
        <v>25</v>
      </c>
    </row>
    <row r="441" spans="2:12">
      <c r="B441" s="1">
        <v>600018426</v>
      </c>
      <c r="C441" s="1">
        <v>2</v>
      </c>
      <c r="E441" s="1">
        <v>600011561</v>
      </c>
      <c r="F441" s="1">
        <v>19</v>
      </c>
      <c r="G441">
        <f t="shared" si="13"/>
        <v>-16</v>
      </c>
      <c r="I441">
        <v>500557318</v>
      </c>
      <c r="J441" t="s">
        <v>10</v>
      </c>
      <c r="K441">
        <v>-55</v>
      </c>
      <c r="L441" t="e">
        <f t="shared" si="12"/>
        <v>#N/A</v>
      </c>
    </row>
    <row r="442" spans="2:12">
      <c r="B442" s="1">
        <v>500317404</v>
      </c>
      <c r="C442" s="1">
        <v>2</v>
      </c>
      <c r="E442" s="1">
        <v>500454436</v>
      </c>
      <c r="F442" s="1">
        <v>19</v>
      </c>
      <c r="G442">
        <f t="shared" si="13"/>
        <v>-40</v>
      </c>
      <c r="I442">
        <v>500525389</v>
      </c>
      <c r="J442" t="s">
        <v>10</v>
      </c>
      <c r="K442">
        <v>-55</v>
      </c>
      <c r="L442">
        <f t="shared" si="12"/>
        <v>27</v>
      </c>
    </row>
    <row r="443" spans="2:12">
      <c r="B443" s="1">
        <v>500459737</v>
      </c>
      <c r="C443" s="1">
        <v>2</v>
      </c>
      <c r="E443" s="1">
        <v>500537817</v>
      </c>
      <c r="F443" s="1">
        <v>19</v>
      </c>
      <c r="G443">
        <f t="shared" si="13"/>
        <v>-13</v>
      </c>
      <c r="I443">
        <v>500512434</v>
      </c>
      <c r="J443" t="s">
        <v>10</v>
      </c>
      <c r="K443">
        <v>-55</v>
      </c>
      <c r="L443" t="e">
        <f t="shared" si="12"/>
        <v>#N/A</v>
      </c>
    </row>
    <row r="444" spans="2:12">
      <c r="B444" s="1">
        <v>500376528</v>
      </c>
      <c r="C444" s="1">
        <v>2</v>
      </c>
      <c r="E444" s="1">
        <v>500523247</v>
      </c>
      <c r="F444" s="1">
        <v>18</v>
      </c>
      <c r="G444">
        <f t="shared" si="13"/>
        <v>-13</v>
      </c>
      <c r="I444">
        <v>500497658</v>
      </c>
      <c r="J444" t="s">
        <v>10</v>
      </c>
      <c r="K444">
        <v>-55</v>
      </c>
      <c r="L444" t="e">
        <f t="shared" si="12"/>
        <v>#N/A</v>
      </c>
    </row>
    <row r="445" spans="2:12">
      <c r="B445" s="1">
        <v>500255787</v>
      </c>
      <c r="C445" s="1">
        <v>2</v>
      </c>
      <c r="E445" s="1">
        <v>500406682</v>
      </c>
      <c r="F445" s="1">
        <v>18</v>
      </c>
      <c r="G445">
        <f t="shared" si="13"/>
        <v>-12</v>
      </c>
      <c r="I445">
        <v>500427425</v>
      </c>
      <c r="J445" t="s">
        <v>10</v>
      </c>
      <c r="K445">
        <v>-55</v>
      </c>
      <c r="L445" t="e">
        <f t="shared" si="12"/>
        <v>#N/A</v>
      </c>
    </row>
    <row r="446" spans="2:12">
      <c r="B446" s="1">
        <v>500341271</v>
      </c>
      <c r="C446" s="1">
        <v>2</v>
      </c>
      <c r="E446" s="1">
        <v>500160358</v>
      </c>
      <c r="F446" s="1">
        <v>18</v>
      </c>
      <c r="G446">
        <f t="shared" si="13"/>
        <v>-68</v>
      </c>
      <c r="I446">
        <v>500322376</v>
      </c>
      <c r="J446" t="s">
        <v>10</v>
      </c>
      <c r="K446">
        <v>-55</v>
      </c>
      <c r="L446" t="e">
        <f t="shared" si="12"/>
        <v>#N/A</v>
      </c>
    </row>
    <row r="447" spans="2:12">
      <c r="B447" s="1">
        <v>500523431</v>
      </c>
      <c r="C447" s="1">
        <v>2</v>
      </c>
      <c r="E447" s="1">
        <v>500426563</v>
      </c>
      <c r="F447" s="1">
        <v>18</v>
      </c>
      <c r="G447">
        <f t="shared" si="13"/>
        <v>-12</v>
      </c>
      <c r="I447">
        <v>500316686</v>
      </c>
      <c r="J447" t="s">
        <v>10</v>
      </c>
      <c r="K447">
        <v>-55</v>
      </c>
      <c r="L447" t="e">
        <f t="shared" si="12"/>
        <v>#N/A</v>
      </c>
    </row>
    <row r="448" spans="2:12">
      <c r="B448" s="1">
        <v>600017543</v>
      </c>
      <c r="C448" s="1">
        <v>2</v>
      </c>
      <c r="E448" s="1">
        <v>500166106</v>
      </c>
      <c r="F448" s="1">
        <v>18</v>
      </c>
      <c r="G448">
        <f t="shared" si="13"/>
        <v>-21</v>
      </c>
      <c r="I448">
        <v>500128084</v>
      </c>
      <c r="J448" t="s">
        <v>10</v>
      </c>
      <c r="K448">
        <v>-55</v>
      </c>
      <c r="L448">
        <f t="shared" si="12"/>
        <v>101</v>
      </c>
    </row>
    <row r="449" spans="2:12">
      <c r="B449" s="1">
        <v>500516363</v>
      </c>
      <c r="C449" s="1">
        <v>2</v>
      </c>
      <c r="E449" s="1">
        <v>600025031</v>
      </c>
      <c r="F449" s="1">
        <v>18</v>
      </c>
      <c r="G449">
        <f t="shared" si="13"/>
        <v>-27</v>
      </c>
      <c r="I449">
        <v>500119020</v>
      </c>
      <c r="J449" t="s">
        <v>10</v>
      </c>
      <c r="K449">
        <v>-55</v>
      </c>
      <c r="L449">
        <f t="shared" si="12"/>
        <v>68</v>
      </c>
    </row>
    <row r="450" spans="2:12">
      <c r="B450" s="1">
        <v>500411320</v>
      </c>
      <c r="C450" s="1">
        <v>2</v>
      </c>
      <c r="E450" s="1">
        <v>600020991</v>
      </c>
      <c r="F450" s="1">
        <v>18</v>
      </c>
      <c r="G450">
        <f t="shared" si="13"/>
        <v>-81</v>
      </c>
      <c r="I450">
        <v>500008331</v>
      </c>
      <c r="J450" t="s">
        <v>10</v>
      </c>
      <c r="K450">
        <v>-55</v>
      </c>
      <c r="L450">
        <f t="shared" si="12"/>
        <v>56</v>
      </c>
    </row>
    <row r="451" spans="2:12">
      <c r="B451" s="1">
        <v>600020237</v>
      </c>
      <c r="C451" s="1">
        <v>2</v>
      </c>
      <c r="E451" s="1">
        <v>500353875</v>
      </c>
      <c r="F451" s="1">
        <v>18</v>
      </c>
      <c r="G451">
        <f t="shared" si="13"/>
        <v>-15</v>
      </c>
      <c r="I451">
        <v>500549705</v>
      </c>
      <c r="J451" t="s">
        <v>10</v>
      </c>
      <c r="K451">
        <v>-54</v>
      </c>
      <c r="L451" t="e">
        <f t="shared" si="12"/>
        <v>#N/A</v>
      </c>
    </row>
    <row r="452" spans="2:12">
      <c r="B452" s="1">
        <v>500442286</v>
      </c>
      <c r="C452" s="1">
        <v>2</v>
      </c>
      <c r="E452" s="1">
        <v>500017436</v>
      </c>
      <c r="F452" s="1">
        <v>18</v>
      </c>
      <c r="G452">
        <f t="shared" si="13"/>
        <v>-42</v>
      </c>
      <c r="I452">
        <v>500539639</v>
      </c>
      <c r="J452" t="s">
        <v>10</v>
      </c>
      <c r="K452">
        <v>-54</v>
      </c>
      <c r="L452">
        <f t="shared" si="12"/>
        <v>46</v>
      </c>
    </row>
    <row r="453" spans="2:12">
      <c r="B453" s="1">
        <v>500513046</v>
      </c>
      <c r="C453" s="1">
        <v>2</v>
      </c>
      <c r="E453" s="1">
        <v>500506183</v>
      </c>
      <c r="F453" s="1">
        <v>18</v>
      </c>
      <c r="G453">
        <f t="shared" si="13"/>
        <v>-48</v>
      </c>
      <c r="I453">
        <v>500489073</v>
      </c>
      <c r="J453" t="s">
        <v>10</v>
      </c>
      <c r="K453">
        <v>-54</v>
      </c>
      <c r="L453">
        <f t="shared" ref="L453:L516" si="14">VLOOKUP(I453, $E$7:$F$738, 2, FALSE)</f>
        <v>40</v>
      </c>
    </row>
    <row r="454" spans="2:12">
      <c r="B454" s="1">
        <v>600016115</v>
      </c>
      <c r="C454" s="1">
        <v>2</v>
      </c>
      <c r="E454" s="1">
        <v>500063127</v>
      </c>
      <c r="F454" s="1">
        <v>17</v>
      </c>
      <c r="G454">
        <f t="shared" si="13"/>
        <v>-26</v>
      </c>
      <c r="I454">
        <v>500401243</v>
      </c>
      <c r="J454" t="s">
        <v>10</v>
      </c>
      <c r="K454">
        <v>-54</v>
      </c>
      <c r="L454">
        <f t="shared" si="14"/>
        <v>22</v>
      </c>
    </row>
    <row r="455" spans="2:12">
      <c r="B455" s="1">
        <v>500440915</v>
      </c>
      <c r="C455" s="1">
        <v>2</v>
      </c>
      <c r="E455" s="1">
        <v>500001229</v>
      </c>
      <c r="F455" s="1">
        <v>17</v>
      </c>
      <c r="G455">
        <f t="shared" si="13"/>
        <v>-25</v>
      </c>
      <c r="I455">
        <v>500332302</v>
      </c>
      <c r="J455" t="s">
        <v>10</v>
      </c>
      <c r="K455">
        <v>-54</v>
      </c>
      <c r="L455">
        <f t="shared" si="14"/>
        <v>6</v>
      </c>
    </row>
    <row r="456" spans="2:12">
      <c r="B456" s="1">
        <v>500028630</v>
      </c>
      <c r="C456" s="1">
        <v>2</v>
      </c>
      <c r="E456" s="1">
        <v>500230426</v>
      </c>
      <c r="F456" s="1">
        <v>17</v>
      </c>
      <c r="G456">
        <f t="shared" ref="G456:G519" si="15">VLOOKUP(E456, $I$4:$K$2934, 3, FALSE)</f>
        <v>-18</v>
      </c>
      <c r="I456">
        <v>500097871</v>
      </c>
      <c r="J456" t="s">
        <v>10</v>
      </c>
      <c r="K456">
        <v>-54</v>
      </c>
      <c r="L456">
        <f t="shared" si="14"/>
        <v>65</v>
      </c>
    </row>
    <row r="457" spans="2:12">
      <c r="B457" s="1">
        <v>500458725</v>
      </c>
      <c r="C457" s="1">
        <v>2</v>
      </c>
      <c r="E457" s="1">
        <v>500245066</v>
      </c>
      <c r="F457" s="1">
        <v>17</v>
      </c>
      <c r="G457">
        <f t="shared" si="15"/>
        <v>-37</v>
      </c>
      <c r="I457">
        <v>500087018</v>
      </c>
      <c r="J457" t="s">
        <v>10</v>
      </c>
      <c r="K457">
        <v>-54</v>
      </c>
      <c r="L457">
        <f t="shared" si="14"/>
        <v>57</v>
      </c>
    </row>
    <row r="458" spans="2:12">
      <c r="B458" s="1">
        <v>500181024</v>
      </c>
      <c r="C458" s="1">
        <v>2</v>
      </c>
      <c r="E458" s="1">
        <v>500502217</v>
      </c>
      <c r="F458" s="1">
        <v>17</v>
      </c>
      <c r="G458">
        <f t="shared" si="15"/>
        <v>-4</v>
      </c>
      <c r="I458">
        <v>500559550</v>
      </c>
      <c r="J458" t="s">
        <v>10</v>
      </c>
      <c r="K458">
        <v>-53</v>
      </c>
      <c r="L458" t="e">
        <f t="shared" si="14"/>
        <v>#N/A</v>
      </c>
    </row>
    <row r="459" spans="2:12">
      <c r="B459" s="1">
        <v>500411721</v>
      </c>
      <c r="C459" s="1">
        <v>2</v>
      </c>
      <c r="E459" s="1">
        <v>500420706</v>
      </c>
      <c r="F459" s="1">
        <v>17</v>
      </c>
      <c r="G459">
        <f t="shared" si="15"/>
        <v>-1092</v>
      </c>
      <c r="I459">
        <v>500538838</v>
      </c>
      <c r="J459" t="s">
        <v>10</v>
      </c>
      <c r="K459">
        <v>-53</v>
      </c>
      <c r="L459" t="e">
        <f t="shared" si="14"/>
        <v>#N/A</v>
      </c>
    </row>
    <row r="460" spans="2:12">
      <c r="B460" s="1">
        <v>500012506</v>
      </c>
      <c r="C460" s="1">
        <v>2</v>
      </c>
      <c r="E460" s="1">
        <v>500374165</v>
      </c>
      <c r="F460" s="1">
        <v>17</v>
      </c>
      <c r="G460">
        <f t="shared" si="15"/>
        <v>-12</v>
      </c>
      <c r="I460">
        <v>500498684</v>
      </c>
      <c r="J460" t="s">
        <v>10</v>
      </c>
      <c r="K460">
        <v>-53</v>
      </c>
      <c r="L460">
        <f t="shared" si="14"/>
        <v>31</v>
      </c>
    </row>
    <row r="461" spans="2:12">
      <c r="B461" s="1">
        <v>500441719</v>
      </c>
      <c r="C461" s="1">
        <v>2</v>
      </c>
      <c r="E461" s="1">
        <v>500525509</v>
      </c>
      <c r="F461" s="1">
        <v>17</v>
      </c>
      <c r="G461">
        <f t="shared" si="15"/>
        <v>-33</v>
      </c>
      <c r="I461">
        <v>500429588</v>
      </c>
      <c r="J461" t="s">
        <v>10</v>
      </c>
      <c r="K461">
        <v>-53</v>
      </c>
      <c r="L461">
        <f t="shared" si="14"/>
        <v>114</v>
      </c>
    </row>
    <row r="462" spans="2:12">
      <c r="B462" s="1">
        <v>500429053</v>
      </c>
      <c r="C462" s="1">
        <v>2</v>
      </c>
      <c r="E462" s="1">
        <v>500522358</v>
      </c>
      <c r="F462" s="1">
        <v>17</v>
      </c>
      <c r="G462">
        <f t="shared" si="15"/>
        <v>-659</v>
      </c>
      <c r="I462">
        <v>500293466</v>
      </c>
      <c r="J462" t="s">
        <v>10</v>
      </c>
      <c r="K462">
        <v>-53</v>
      </c>
      <c r="L462">
        <f t="shared" si="14"/>
        <v>42</v>
      </c>
    </row>
    <row r="463" spans="2:12">
      <c r="B463" s="1">
        <v>500448031</v>
      </c>
      <c r="C463" s="1">
        <v>2</v>
      </c>
      <c r="E463" s="1">
        <v>600007617</v>
      </c>
      <c r="F463" s="1">
        <v>17</v>
      </c>
      <c r="G463">
        <f t="shared" si="15"/>
        <v>-4</v>
      </c>
      <c r="I463">
        <v>500275815</v>
      </c>
      <c r="J463" t="s">
        <v>10</v>
      </c>
      <c r="K463">
        <v>-53</v>
      </c>
      <c r="L463">
        <f t="shared" si="14"/>
        <v>78</v>
      </c>
    </row>
    <row r="464" spans="2:12">
      <c r="B464" s="1">
        <v>500540757</v>
      </c>
      <c r="C464" s="1">
        <v>2</v>
      </c>
      <c r="E464" s="1">
        <v>500509025</v>
      </c>
      <c r="F464" s="1">
        <v>17</v>
      </c>
      <c r="G464">
        <f t="shared" si="15"/>
        <v>-25</v>
      </c>
      <c r="I464">
        <v>500257673</v>
      </c>
      <c r="J464" t="s">
        <v>10</v>
      </c>
      <c r="K464">
        <v>-53</v>
      </c>
      <c r="L464" t="e">
        <f t="shared" si="14"/>
        <v>#N/A</v>
      </c>
    </row>
    <row r="465" spans="2:12">
      <c r="B465" s="1">
        <v>500552047</v>
      </c>
      <c r="C465" s="1">
        <v>2</v>
      </c>
      <c r="E465" s="1">
        <v>500476662</v>
      </c>
      <c r="F465" s="1">
        <v>17</v>
      </c>
      <c r="G465">
        <f t="shared" si="15"/>
        <v>-156</v>
      </c>
      <c r="I465">
        <v>500128892</v>
      </c>
      <c r="J465" t="s">
        <v>10</v>
      </c>
      <c r="K465">
        <v>-53</v>
      </c>
      <c r="L465">
        <f t="shared" si="14"/>
        <v>25</v>
      </c>
    </row>
    <row r="466" spans="2:12">
      <c r="B466" s="1">
        <v>500260924</v>
      </c>
      <c r="C466" s="1">
        <v>2</v>
      </c>
      <c r="E466" s="1">
        <v>600023491</v>
      </c>
      <c r="F466" s="1">
        <v>17</v>
      </c>
      <c r="G466">
        <f t="shared" si="15"/>
        <v>-21</v>
      </c>
      <c r="I466">
        <v>500560702</v>
      </c>
      <c r="J466" t="s">
        <v>10</v>
      </c>
      <c r="K466">
        <v>-52</v>
      </c>
      <c r="L466" t="e">
        <f t="shared" si="14"/>
        <v>#N/A</v>
      </c>
    </row>
    <row r="467" spans="2:12">
      <c r="B467" s="1">
        <v>500485260</v>
      </c>
      <c r="C467" s="1">
        <v>2</v>
      </c>
      <c r="E467" s="1">
        <v>500553723</v>
      </c>
      <c r="F467" s="1">
        <v>17</v>
      </c>
      <c r="G467">
        <f t="shared" si="15"/>
        <v>-18</v>
      </c>
      <c r="I467">
        <v>500539995</v>
      </c>
      <c r="J467" t="s">
        <v>10</v>
      </c>
      <c r="K467">
        <v>-52</v>
      </c>
      <c r="L467">
        <f t="shared" si="14"/>
        <v>28</v>
      </c>
    </row>
    <row r="468" spans="2:12">
      <c r="B468" s="1">
        <v>500492207</v>
      </c>
      <c r="C468" s="1">
        <v>2</v>
      </c>
      <c r="E468" s="1">
        <v>500328082</v>
      </c>
      <c r="F468" s="1">
        <v>17</v>
      </c>
      <c r="G468">
        <f t="shared" si="15"/>
        <v>-24</v>
      </c>
      <c r="I468">
        <v>500462994</v>
      </c>
      <c r="J468" t="s">
        <v>10</v>
      </c>
      <c r="K468">
        <v>-52</v>
      </c>
      <c r="L468">
        <f t="shared" si="14"/>
        <v>46</v>
      </c>
    </row>
    <row r="469" spans="2:12">
      <c r="B469" s="1">
        <v>500034023</v>
      </c>
      <c r="C469" s="1">
        <v>2</v>
      </c>
      <c r="E469" s="1">
        <v>500271932</v>
      </c>
      <c r="F469" s="1">
        <v>17</v>
      </c>
      <c r="G469">
        <f t="shared" si="15"/>
        <v>-14</v>
      </c>
      <c r="I469">
        <v>500361051</v>
      </c>
      <c r="J469" t="s">
        <v>10</v>
      </c>
      <c r="K469">
        <v>-52</v>
      </c>
      <c r="L469">
        <f t="shared" si="14"/>
        <v>30</v>
      </c>
    </row>
    <row r="470" spans="2:12">
      <c r="B470" s="1">
        <v>500506466</v>
      </c>
      <c r="C470" s="1">
        <v>2</v>
      </c>
      <c r="E470" s="1">
        <v>500411319</v>
      </c>
      <c r="F470" s="1">
        <v>17</v>
      </c>
      <c r="G470">
        <f t="shared" si="15"/>
        <v>-22</v>
      </c>
      <c r="I470">
        <v>500357709</v>
      </c>
      <c r="J470" t="s">
        <v>10</v>
      </c>
      <c r="K470">
        <v>-52</v>
      </c>
      <c r="L470">
        <f t="shared" si="14"/>
        <v>60</v>
      </c>
    </row>
    <row r="471" spans="2:12">
      <c r="B471" s="1">
        <v>500522261</v>
      </c>
      <c r="C471" s="1">
        <v>2</v>
      </c>
      <c r="E471" s="1">
        <v>500202463</v>
      </c>
      <c r="F471" s="1">
        <v>16</v>
      </c>
      <c r="G471">
        <f t="shared" si="15"/>
        <v>-131</v>
      </c>
      <c r="I471">
        <v>500300313</v>
      </c>
      <c r="J471" t="s">
        <v>10</v>
      </c>
      <c r="K471">
        <v>-52</v>
      </c>
      <c r="L471" t="e">
        <f t="shared" si="14"/>
        <v>#N/A</v>
      </c>
    </row>
    <row r="472" spans="2:12">
      <c r="B472" s="1">
        <v>500527330</v>
      </c>
      <c r="C472" s="1">
        <v>2</v>
      </c>
      <c r="E472" s="1">
        <v>500289645</v>
      </c>
      <c r="F472" s="1">
        <v>16</v>
      </c>
      <c r="G472">
        <f t="shared" si="15"/>
        <v>-30</v>
      </c>
      <c r="I472">
        <v>500278101</v>
      </c>
      <c r="J472" t="s">
        <v>10</v>
      </c>
      <c r="K472">
        <v>-52</v>
      </c>
      <c r="L472">
        <f t="shared" si="14"/>
        <v>75</v>
      </c>
    </row>
    <row r="473" spans="2:12">
      <c r="B473" s="1">
        <v>500404794</v>
      </c>
      <c r="C473" s="1">
        <v>2</v>
      </c>
      <c r="E473" s="1">
        <v>500341271</v>
      </c>
      <c r="F473" s="1">
        <v>16</v>
      </c>
      <c r="G473">
        <f t="shared" si="15"/>
        <v>-21</v>
      </c>
      <c r="I473">
        <v>500255787</v>
      </c>
      <c r="J473" t="s">
        <v>10</v>
      </c>
      <c r="K473">
        <v>-52</v>
      </c>
      <c r="L473" t="e">
        <f t="shared" si="14"/>
        <v>#N/A</v>
      </c>
    </row>
    <row r="474" spans="2:12">
      <c r="B474" s="1">
        <v>500491816</v>
      </c>
      <c r="C474" s="1">
        <v>2</v>
      </c>
      <c r="E474" s="1">
        <v>500038526</v>
      </c>
      <c r="F474" s="1">
        <v>16</v>
      </c>
      <c r="G474">
        <f t="shared" si="15"/>
        <v>-3</v>
      </c>
      <c r="I474">
        <v>600014157</v>
      </c>
      <c r="J474" t="s">
        <v>10</v>
      </c>
      <c r="K474">
        <v>-51</v>
      </c>
      <c r="L474" t="e">
        <f t="shared" si="14"/>
        <v>#N/A</v>
      </c>
    </row>
    <row r="475" spans="2:12">
      <c r="B475" s="1">
        <v>500553330</v>
      </c>
      <c r="C475" s="1">
        <v>2</v>
      </c>
      <c r="E475" s="1">
        <v>500415216</v>
      </c>
      <c r="F475" s="1">
        <v>16</v>
      </c>
      <c r="G475">
        <f t="shared" si="15"/>
        <v>-8</v>
      </c>
      <c r="I475">
        <v>500557241</v>
      </c>
      <c r="J475" t="s">
        <v>10</v>
      </c>
      <c r="K475">
        <v>-51</v>
      </c>
      <c r="L475" t="e">
        <f t="shared" si="14"/>
        <v>#N/A</v>
      </c>
    </row>
    <row r="476" spans="2:12">
      <c r="B476" s="1">
        <v>500113740</v>
      </c>
      <c r="C476" s="1">
        <v>2</v>
      </c>
      <c r="E476" s="1">
        <v>500089798</v>
      </c>
      <c r="F476" s="1">
        <v>16</v>
      </c>
      <c r="G476">
        <f t="shared" si="15"/>
        <v>-35</v>
      </c>
      <c r="I476">
        <v>500548568</v>
      </c>
      <c r="J476" t="s">
        <v>10</v>
      </c>
      <c r="K476">
        <v>-51</v>
      </c>
      <c r="L476">
        <f t="shared" si="14"/>
        <v>63</v>
      </c>
    </row>
    <row r="477" spans="2:12">
      <c r="B477" s="1">
        <v>500426795</v>
      </c>
      <c r="C477" s="1">
        <v>2</v>
      </c>
      <c r="E477" s="1">
        <v>500480560</v>
      </c>
      <c r="F477" s="1">
        <v>16</v>
      </c>
      <c r="G477">
        <f t="shared" si="15"/>
        <v>-42</v>
      </c>
      <c r="I477">
        <v>500461645</v>
      </c>
      <c r="J477" t="s">
        <v>10</v>
      </c>
      <c r="K477">
        <v>-51</v>
      </c>
      <c r="L477">
        <f t="shared" si="14"/>
        <v>92</v>
      </c>
    </row>
    <row r="478" spans="2:12">
      <c r="B478" s="1">
        <v>500304153</v>
      </c>
      <c r="C478" s="1">
        <v>2</v>
      </c>
      <c r="E478" s="1">
        <v>500320071</v>
      </c>
      <c r="F478" s="1">
        <v>16</v>
      </c>
      <c r="G478">
        <f t="shared" si="15"/>
        <v>-43</v>
      </c>
      <c r="I478">
        <v>500180345</v>
      </c>
      <c r="J478" t="s">
        <v>10</v>
      </c>
      <c r="K478">
        <v>-51</v>
      </c>
      <c r="L478">
        <f t="shared" si="14"/>
        <v>24</v>
      </c>
    </row>
    <row r="479" spans="2:12">
      <c r="B479" s="1">
        <v>500261414</v>
      </c>
      <c r="C479" s="1">
        <v>2</v>
      </c>
      <c r="E479" s="1">
        <v>500340524</v>
      </c>
      <c r="F479" s="1">
        <v>16</v>
      </c>
      <c r="G479">
        <f t="shared" si="15"/>
        <v>-21</v>
      </c>
      <c r="I479">
        <v>500171666</v>
      </c>
      <c r="J479" t="s">
        <v>10</v>
      </c>
      <c r="K479">
        <v>-51</v>
      </c>
      <c r="L479" t="e">
        <f t="shared" si="14"/>
        <v>#N/A</v>
      </c>
    </row>
    <row r="480" spans="2:12">
      <c r="B480" s="1">
        <v>500395958</v>
      </c>
      <c r="C480" s="1">
        <v>2</v>
      </c>
      <c r="E480" s="1">
        <v>500545304</v>
      </c>
      <c r="F480" s="1">
        <v>16</v>
      </c>
      <c r="G480">
        <f t="shared" si="15"/>
        <v>-9385</v>
      </c>
      <c r="I480">
        <v>500102390</v>
      </c>
      <c r="J480" t="s">
        <v>10</v>
      </c>
      <c r="K480">
        <v>-51</v>
      </c>
      <c r="L480">
        <f t="shared" si="14"/>
        <v>47</v>
      </c>
    </row>
    <row r="481" spans="2:12">
      <c r="B481" s="1">
        <v>500444562</v>
      </c>
      <c r="C481" s="1">
        <v>2</v>
      </c>
      <c r="E481" s="1">
        <v>500556688</v>
      </c>
      <c r="F481" s="1">
        <v>15</v>
      </c>
      <c r="G481" t="e">
        <f t="shared" si="15"/>
        <v>#N/A</v>
      </c>
      <c r="I481">
        <v>500074298</v>
      </c>
      <c r="J481" t="s">
        <v>10</v>
      </c>
      <c r="K481">
        <v>-51</v>
      </c>
      <c r="L481" t="e">
        <f t="shared" si="14"/>
        <v>#N/A</v>
      </c>
    </row>
    <row r="482" spans="2:12">
      <c r="B482" s="1">
        <v>500037582</v>
      </c>
      <c r="C482" s="1">
        <v>2</v>
      </c>
      <c r="E482" s="1">
        <v>500124686</v>
      </c>
      <c r="F482" s="1">
        <v>15</v>
      </c>
      <c r="G482">
        <f t="shared" si="15"/>
        <v>-26</v>
      </c>
      <c r="I482">
        <v>500486443</v>
      </c>
      <c r="J482" t="s">
        <v>10</v>
      </c>
      <c r="K482">
        <v>-50</v>
      </c>
      <c r="L482">
        <f t="shared" si="14"/>
        <v>54</v>
      </c>
    </row>
    <row r="483" spans="2:12">
      <c r="B483" s="1">
        <v>500272709</v>
      </c>
      <c r="C483" s="1">
        <v>2</v>
      </c>
      <c r="E483" s="1">
        <v>500180206</v>
      </c>
      <c r="F483" s="1">
        <v>15</v>
      </c>
      <c r="G483">
        <f t="shared" si="15"/>
        <v>-24</v>
      </c>
      <c r="I483">
        <v>500413139</v>
      </c>
      <c r="J483" t="s">
        <v>10</v>
      </c>
      <c r="K483">
        <v>-50</v>
      </c>
      <c r="L483" t="e">
        <f t="shared" si="14"/>
        <v>#N/A</v>
      </c>
    </row>
    <row r="484" spans="2:12">
      <c r="B484" s="1">
        <v>500435746</v>
      </c>
      <c r="C484" s="1">
        <v>2</v>
      </c>
      <c r="E484" s="1">
        <v>500480198</v>
      </c>
      <c r="F484" s="1">
        <v>15</v>
      </c>
      <c r="G484">
        <f t="shared" si="15"/>
        <v>-39</v>
      </c>
      <c r="I484">
        <v>500410831</v>
      </c>
      <c r="J484" t="s">
        <v>10</v>
      </c>
      <c r="K484">
        <v>-50</v>
      </c>
      <c r="L484" t="e">
        <f t="shared" si="14"/>
        <v>#N/A</v>
      </c>
    </row>
    <row r="485" spans="2:12">
      <c r="B485" s="1">
        <v>500146959</v>
      </c>
      <c r="C485" s="1">
        <v>2</v>
      </c>
      <c r="E485" s="1">
        <v>500434802</v>
      </c>
      <c r="F485" s="1">
        <v>15</v>
      </c>
      <c r="G485">
        <f t="shared" si="15"/>
        <v>-1</v>
      </c>
      <c r="I485">
        <v>500274916</v>
      </c>
      <c r="J485" t="s">
        <v>10</v>
      </c>
      <c r="K485">
        <v>-50</v>
      </c>
      <c r="L485" t="e">
        <f t="shared" si="14"/>
        <v>#N/A</v>
      </c>
    </row>
    <row r="486" spans="2:12">
      <c r="B486" s="1">
        <v>600025822</v>
      </c>
      <c r="C486" s="1">
        <v>2</v>
      </c>
      <c r="E486" s="1">
        <v>500400510</v>
      </c>
      <c r="F486" s="1">
        <v>15</v>
      </c>
      <c r="G486">
        <f t="shared" si="15"/>
        <v>-45</v>
      </c>
      <c r="I486">
        <v>500266627</v>
      </c>
      <c r="J486" t="s">
        <v>10</v>
      </c>
      <c r="K486">
        <v>-50</v>
      </c>
      <c r="L486">
        <f t="shared" si="14"/>
        <v>60</v>
      </c>
    </row>
    <row r="487" spans="2:12">
      <c r="B487" s="1">
        <v>600003008</v>
      </c>
      <c r="C487" s="1">
        <v>1</v>
      </c>
      <c r="E487" s="1">
        <v>500536047</v>
      </c>
      <c r="F487" s="1">
        <v>15</v>
      </c>
      <c r="G487">
        <f t="shared" si="15"/>
        <v>-4</v>
      </c>
      <c r="I487">
        <v>500262186</v>
      </c>
      <c r="J487" t="s">
        <v>10</v>
      </c>
      <c r="K487">
        <v>-50</v>
      </c>
      <c r="L487" t="e">
        <f t="shared" si="14"/>
        <v>#N/A</v>
      </c>
    </row>
    <row r="488" spans="2:12">
      <c r="B488" s="1">
        <v>500539710</v>
      </c>
      <c r="C488" s="1">
        <v>1</v>
      </c>
      <c r="E488" s="1">
        <v>500376403</v>
      </c>
      <c r="F488" s="1">
        <v>15</v>
      </c>
      <c r="G488">
        <f t="shared" si="15"/>
        <v>-6</v>
      </c>
      <c r="I488">
        <v>600028268</v>
      </c>
      <c r="J488" t="s">
        <v>10</v>
      </c>
      <c r="K488">
        <v>-49</v>
      </c>
      <c r="L488" t="e">
        <f t="shared" si="14"/>
        <v>#N/A</v>
      </c>
    </row>
    <row r="489" spans="2:12">
      <c r="B489" s="1">
        <v>500330791</v>
      </c>
      <c r="C489" s="1">
        <v>1</v>
      </c>
      <c r="E489" s="1">
        <v>500459552</v>
      </c>
      <c r="F489" s="1">
        <v>15</v>
      </c>
      <c r="G489">
        <f t="shared" si="15"/>
        <v>-22</v>
      </c>
      <c r="I489">
        <v>500495191</v>
      </c>
      <c r="J489" t="s">
        <v>10</v>
      </c>
      <c r="K489">
        <v>-49</v>
      </c>
      <c r="L489" t="e">
        <f t="shared" si="14"/>
        <v>#N/A</v>
      </c>
    </row>
    <row r="490" spans="2:12">
      <c r="B490" s="1">
        <v>500463964</v>
      </c>
      <c r="C490" s="1">
        <v>1</v>
      </c>
      <c r="E490" s="1">
        <v>600011140</v>
      </c>
      <c r="F490" s="1">
        <v>15</v>
      </c>
      <c r="G490">
        <f t="shared" si="15"/>
        <v>-6</v>
      </c>
      <c r="I490">
        <v>500297757</v>
      </c>
      <c r="J490" t="s">
        <v>10</v>
      </c>
      <c r="K490">
        <v>-49</v>
      </c>
      <c r="L490" t="e">
        <f t="shared" si="14"/>
        <v>#N/A</v>
      </c>
    </row>
    <row r="491" spans="2:12">
      <c r="B491" s="1">
        <v>500535568</v>
      </c>
      <c r="C491" s="1">
        <v>1</v>
      </c>
      <c r="E491" s="1">
        <v>600022467</v>
      </c>
      <c r="F491" s="1">
        <v>15</v>
      </c>
      <c r="G491">
        <f t="shared" si="15"/>
        <v>-9</v>
      </c>
      <c r="I491">
        <v>500237948</v>
      </c>
      <c r="J491" t="s">
        <v>10</v>
      </c>
      <c r="K491">
        <v>-49</v>
      </c>
      <c r="L491">
        <f t="shared" si="14"/>
        <v>58</v>
      </c>
    </row>
    <row r="492" spans="2:12">
      <c r="B492" s="1">
        <v>500355709</v>
      </c>
      <c r="C492" s="1">
        <v>1</v>
      </c>
      <c r="E492" s="1">
        <v>500302838</v>
      </c>
      <c r="F492" s="1">
        <v>15</v>
      </c>
      <c r="G492">
        <f t="shared" si="15"/>
        <v>-69</v>
      </c>
      <c r="I492">
        <v>500164911</v>
      </c>
      <c r="J492" t="s">
        <v>10</v>
      </c>
      <c r="K492">
        <v>-49</v>
      </c>
      <c r="L492">
        <f t="shared" si="14"/>
        <v>29</v>
      </c>
    </row>
    <row r="493" spans="2:12">
      <c r="B493" s="1">
        <v>500409546</v>
      </c>
      <c r="C493" s="1">
        <v>1</v>
      </c>
      <c r="E493" s="1">
        <v>500494322</v>
      </c>
      <c r="F493" s="1">
        <v>15</v>
      </c>
      <c r="G493">
        <f t="shared" si="15"/>
        <v>-9</v>
      </c>
      <c r="I493">
        <v>500116004</v>
      </c>
      <c r="J493" t="s">
        <v>10</v>
      </c>
      <c r="K493">
        <v>-49</v>
      </c>
      <c r="L493" t="e">
        <f t="shared" si="14"/>
        <v>#N/A</v>
      </c>
    </row>
    <row r="494" spans="2:12">
      <c r="B494" s="1">
        <v>500258288</v>
      </c>
      <c r="C494" s="1">
        <v>1</v>
      </c>
      <c r="E494" s="1">
        <v>500264999</v>
      </c>
      <c r="F494" s="1">
        <v>15</v>
      </c>
      <c r="G494">
        <f t="shared" si="15"/>
        <v>-13</v>
      </c>
      <c r="I494">
        <v>600026989</v>
      </c>
      <c r="J494" t="s">
        <v>10</v>
      </c>
      <c r="K494">
        <v>-48</v>
      </c>
      <c r="L494" t="e">
        <f t="shared" si="14"/>
        <v>#N/A</v>
      </c>
    </row>
    <row r="495" spans="2:12">
      <c r="B495" s="1">
        <v>500183014</v>
      </c>
      <c r="C495" s="1">
        <v>1</v>
      </c>
      <c r="E495" s="1">
        <v>500087607</v>
      </c>
      <c r="F495" s="1">
        <v>15</v>
      </c>
      <c r="G495">
        <f t="shared" si="15"/>
        <v>-2</v>
      </c>
      <c r="I495">
        <v>500522816</v>
      </c>
      <c r="J495" t="s">
        <v>10</v>
      </c>
      <c r="K495">
        <v>-48</v>
      </c>
      <c r="L495">
        <f t="shared" si="14"/>
        <v>59</v>
      </c>
    </row>
    <row r="496" spans="2:12">
      <c r="B496" s="1">
        <v>500153465</v>
      </c>
      <c r="C496" s="1">
        <v>1</v>
      </c>
      <c r="E496" s="1">
        <v>500132605</v>
      </c>
      <c r="F496" s="1">
        <v>15</v>
      </c>
      <c r="G496">
        <f t="shared" si="15"/>
        <v>-4</v>
      </c>
      <c r="I496">
        <v>500507297</v>
      </c>
      <c r="J496" t="s">
        <v>10</v>
      </c>
      <c r="K496">
        <v>-48</v>
      </c>
      <c r="L496">
        <f t="shared" si="14"/>
        <v>64</v>
      </c>
    </row>
    <row r="497" spans="2:12">
      <c r="B497" s="1">
        <v>500488298</v>
      </c>
      <c r="C497" s="1">
        <v>1</v>
      </c>
      <c r="E497" s="1">
        <v>500533031</v>
      </c>
      <c r="F497" s="1">
        <v>14</v>
      </c>
      <c r="G497">
        <f t="shared" si="15"/>
        <v>-18</v>
      </c>
      <c r="I497">
        <v>500506183</v>
      </c>
      <c r="J497" t="s">
        <v>10</v>
      </c>
      <c r="K497">
        <v>-48</v>
      </c>
      <c r="L497">
        <f t="shared" si="14"/>
        <v>18</v>
      </c>
    </row>
    <row r="498" spans="2:12">
      <c r="B498" s="1">
        <v>600026944</v>
      </c>
      <c r="C498" s="1">
        <v>1</v>
      </c>
      <c r="E498" s="1">
        <v>500313804</v>
      </c>
      <c r="F498" s="1">
        <v>14</v>
      </c>
      <c r="G498">
        <f t="shared" si="15"/>
        <v>-23</v>
      </c>
      <c r="I498">
        <v>500497349</v>
      </c>
      <c r="J498" t="s">
        <v>10</v>
      </c>
      <c r="K498">
        <v>-48</v>
      </c>
      <c r="L498" t="e">
        <f t="shared" si="14"/>
        <v>#N/A</v>
      </c>
    </row>
    <row r="499" spans="2:12">
      <c r="B499" s="1">
        <v>500233734</v>
      </c>
      <c r="C499" s="1">
        <v>1</v>
      </c>
      <c r="E499" s="1">
        <v>500379496</v>
      </c>
      <c r="F499" s="1">
        <v>14</v>
      </c>
      <c r="G499">
        <f t="shared" si="15"/>
        <v>-5</v>
      </c>
      <c r="I499">
        <v>500494500</v>
      </c>
      <c r="J499" t="s">
        <v>10</v>
      </c>
      <c r="K499">
        <v>-48</v>
      </c>
      <c r="L499">
        <f t="shared" si="14"/>
        <v>12</v>
      </c>
    </row>
    <row r="500" spans="2:12">
      <c r="B500" s="1">
        <v>500346689</v>
      </c>
      <c r="C500" s="1">
        <v>1</v>
      </c>
      <c r="E500" s="1">
        <v>500383529</v>
      </c>
      <c r="F500" s="1">
        <v>14</v>
      </c>
      <c r="G500">
        <f t="shared" si="15"/>
        <v>-10</v>
      </c>
      <c r="I500">
        <v>500120235</v>
      </c>
      <c r="J500" t="s">
        <v>10</v>
      </c>
      <c r="K500">
        <v>-48</v>
      </c>
      <c r="L500" t="e">
        <f t="shared" si="14"/>
        <v>#N/A</v>
      </c>
    </row>
    <row r="501" spans="2:12">
      <c r="B501" s="1">
        <v>500541528</v>
      </c>
      <c r="C501" s="1">
        <v>1</v>
      </c>
      <c r="E501" s="1">
        <v>500497214</v>
      </c>
      <c r="F501" s="1">
        <v>14</v>
      </c>
      <c r="G501">
        <f t="shared" si="15"/>
        <v>-1</v>
      </c>
      <c r="I501">
        <v>500018718</v>
      </c>
      <c r="J501" t="s">
        <v>10</v>
      </c>
      <c r="K501">
        <v>-48</v>
      </c>
      <c r="L501" t="e">
        <f t="shared" si="14"/>
        <v>#N/A</v>
      </c>
    </row>
    <row r="502" spans="2:12">
      <c r="B502" s="1">
        <v>500156920</v>
      </c>
      <c r="C502" s="1">
        <v>1</v>
      </c>
      <c r="E502" s="1">
        <v>500449127</v>
      </c>
      <c r="F502" s="1">
        <v>14</v>
      </c>
      <c r="G502">
        <f t="shared" si="15"/>
        <v>-557</v>
      </c>
      <c r="I502">
        <v>600020550</v>
      </c>
      <c r="J502" t="s">
        <v>10</v>
      </c>
      <c r="K502">
        <v>-47</v>
      </c>
      <c r="L502" t="e">
        <f t="shared" si="14"/>
        <v>#N/A</v>
      </c>
    </row>
    <row r="503" spans="2:12">
      <c r="B503" s="1">
        <v>500461723</v>
      </c>
      <c r="C503" s="1">
        <v>1</v>
      </c>
      <c r="E503" s="1">
        <v>500475991</v>
      </c>
      <c r="F503" s="1">
        <v>14</v>
      </c>
      <c r="G503">
        <f t="shared" si="15"/>
        <v>-82</v>
      </c>
      <c r="I503">
        <v>500511262</v>
      </c>
      <c r="J503" t="s">
        <v>10</v>
      </c>
      <c r="K503">
        <v>-47</v>
      </c>
      <c r="L503" t="e">
        <f t="shared" si="14"/>
        <v>#N/A</v>
      </c>
    </row>
    <row r="504" spans="2:12">
      <c r="B504" s="1">
        <v>500382490</v>
      </c>
      <c r="C504" s="1">
        <v>1</v>
      </c>
      <c r="E504" s="1">
        <v>500537144</v>
      </c>
      <c r="F504" s="1">
        <v>14</v>
      </c>
      <c r="G504">
        <f t="shared" si="15"/>
        <v>-58</v>
      </c>
      <c r="I504">
        <v>500505911</v>
      </c>
      <c r="J504" t="s">
        <v>10</v>
      </c>
      <c r="K504">
        <v>-47</v>
      </c>
      <c r="L504">
        <f t="shared" si="14"/>
        <v>13</v>
      </c>
    </row>
    <row r="505" spans="2:12">
      <c r="B505" s="1">
        <v>500069235</v>
      </c>
      <c r="C505" s="1">
        <v>1</v>
      </c>
      <c r="E505" s="1">
        <v>500544946</v>
      </c>
      <c r="F505" s="1">
        <v>14</v>
      </c>
      <c r="G505">
        <f t="shared" si="15"/>
        <v>-531</v>
      </c>
      <c r="I505">
        <v>500500567</v>
      </c>
      <c r="J505" t="s">
        <v>10</v>
      </c>
      <c r="K505">
        <v>-47</v>
      </c>
      <c r="L505">
        <f t="shared" si="14"/>
        <v>40</v>
      </c>
    </row>
    <row r="506" spans="2:12">
      <c r="B506" s="1">
        <v>500342493</v>
      </c>
      <c r="C506" s="1">
        <v>1</v>
      </c>
      <c r="E506" s="1">
        <v>500498998</v>
      </c>
      <c r="F506" s="1">
        <v>14</v>
      </c>
      <c r="G506">
        <f t="shared" si="15"/>
        <v>-34</v>
      </c>
      <c r="I506">
        <v>500499290</v>
      </c>
      <c r="J506" t="s">
        <v>10</v>
      </c>
      <c r="K506">
        <v>-47</v>
      </c>
      <c r="L506" t="e">
        <f t="shared" si="14"/>
        <v>#N/A</v>
      </c>
    </row>
    <row r="507" spans="2:12">
      <c r="B507" s="1">
        <v>500447207</v>
      </c>
      <c r="C507" s="1">
        <v>1</v>
      </c>
      <c r="E507" s="1">
        <v>600012673</v>
      </c>
      <c r="F507" s="1">
        <v>14</v>
      </c>
      <c r="G507">
        <f t="shared" si="15"/>
        <v>-15</v>
      </c>
      <c r="I507">
        <v>500377368</v>
      </c>
      <c r="J507" t="s">
        <v>10</v>
      </c>
      <c r="K507">
        <v>-47</v>
      </c>
      <c r="L507">
        <f t="shared" si="14"/>
        <v>34</v>
      </c>
    </row>
    <row r="508" spans="2:12">
      <c r="B508" s="1">
        <v>500383529</v>
      </c>
      <c r="C508" s="1">
        <v>1</v>
      </c>
      <c r="E508" s="1">
        <v>500165777</v>
      </c>
      <c r="F508" s="1">
        <v>14</v>
      </c>
      <c r="G508">
        <f t="shared" si="15"/>
        <v>-101</v>
      </c>
      <c r="I508">
        <v>500347760</v>
      </c>
      <c r="J508" t="s">
        <v>10</v>
      </c>
      <c r="K508">
        <v>-47</v>
      </c>
      <c r="L508" t="e">
        <f t="shared" si="14"/>
        <v>#N/A</v>
      </c>
    </row>
    <row r="509" spans="2:12">
      <c r="B509" s="1">
        <v>500381594</v>
      </c>
      <c r="C509" s="1">
        <v>1</v>
      </c>
      <c r="E509" s="1">
        <v>500449229</v>
      </c>
      <c r="F509" s="1">
        <v>14</v>
      </c>
      <c r="G509">
        <f t="shared" si="15"/>
        <v>-23</v>
      </c>
      <c r="I509">
        <v>500330477</v>
      </c>
      <c r="J509" t="s">
        <v>10</v>
      </c>
      <c r="K509">
        <v>-47</v>
      </c>
      <c r="L509">
        <f t="shared" si="14"/>
        <v>2</v>
      </c>
    </row>
    <row r="510" spans="2:12">
      <c r="B510" s="1">
        <v>500462650</v>
      </c>
      <c r="C510" s="1">
        <v>1</v>
      </c>
      <c r="E510" s="1">
        <v>500502166</v>
      </c>
      <c r="F510" s="1">
        <v>14</v>
      </c>
      <c r="G510">
        <f t="shared" si="15"/>
        <v>-29</v>
      </c>
      <c r="I510">
        <v>500167107</v>
      </c>
      <c r="J510" t="s">
        <v>10</v>
      </c>
      <c r="K510">
        <v>-47</v>
      </c>
      <c r="L510">
        <f t="shared" si="14"/>
        <v>28</v>
      </c>
    </row>
    <row r="511" spans="2:12">
      <c r="B511" s="1">
        <v>500172469</v>
      </c>
      <c r="C511" s="1">
        <v>1</v>
      </c>
      <c r="E511" s="1">
        <v>500040573</v>
      </c>
      <c r="F511" s="1">
        <v>14</v>
      </c>
      <c r="G511">
        <f t="shared" si="15"/>
        <v>-11</v>
      </c>
      <c r="I511">
        <v>500112000</v>
      </c>
      <c r="J511" t="s">
        <v>10</v>
      </c>
      <c r="K511">
        <v>-47</v>
      </c>
      <c r="L511">
        <f t="shared" si="14"/>
        <v>52</v>
      </c>
    </row>
    <row r="512" spans="2:12">
      <c r="B512" s="1">
        <v>500503506</v>
      </c>
      <c r="C512" s="1">
        <v>1</v>
      </c>
      <c r="E512" s="1">
        <v>500398354</v>
      </c>
      <c r="F512" s="1">
        <v>14</v>
      </c>
      <c r="G512">
        <f t="shared" si="15"/>
        <v>-285</v>
      </c>
      <c r="I512">
        <v>500043720</v>
      </c>
      <c r="J512" t="s">
        <v>10</v>
      </c>
      <c r="K512">
        <v>-47</v>
      </c>
      <c r="L512">
        <f t="shared" si="14"/>
        <v>11</v>
      </c>
    </row>
    <row r="513" spans="2:12">
      <c r="B513" s="1">
        <v>500287525</v>
      </c>
      <c r="C513" s="1">
        <v>1</v>
      </c>
      <c r="E513" s="1">
        <v>500513056</v>
      </c>
      <c r="F513" s="1">
        <v>14</v>
      </c>
      <c r="G513">
        <f t="shared" si="15"/>
        <v>-3</v>
      </c>
      <c r="I513">
        <v>500040898</v>
      </c>
      <c r="J513" t="s">
        <v>10</v>
      </c>
      <c r="K513">
        <v>-47</v>
      </c>
      <c r="L513" t="e">
        <f t="shared" si="14"/>
        <v>#N/A</v>
      </c>
    </row>
    <row r="514" spans="2:12">
      <c r="B514" s="1">
        <v>500084503</v>
      </c>
      <c r="C514" s="1">
        <v>1</v>
      </c>
      <c r="E514" s="1">
        <v>500183014</v>
      </c>
      <c r="F514" s="1">
        <v>13</v>
      </c>
      <c r="G514">
        <f t="shared" si="15"/>
        <v>-129</v>
      </c>
      <c r="I514">
        <v>500001025</v>
      </c>
      <c r="J514" t="s">
        <v>10</v>
      </c>
      <c r="K514">
        <v>-47</v>
      </c>
      <c r="L514" t="e">
        <f t="shared" si="14"/>
        <v>#N/A</v>
      </c>
    </row>
    <row r="515" spans="2:12">
      <c r="B515" s="1">
        <v>500187454</v>
      </c>
      <c r="C515" s="1">
        <v>1</v>
      </c>
      <c r="E515" s="1">
        <v>600022325</v>
      </c>
      <c r="F515" s="1">
        <v>13</v>
      </c>
      <c r="G515">
        <f t="shared" si="15"/>
        <v>-29</v>
      </c>
      <c r="I515">
        <v>500551725</v>
      </c>
      <c r="J515" t="s">
        <v>10</v>
      </c>
      <c r="K515">
        <v>-46</v>
      </c>
      <c r="L515" t="e">
        <f t="shared" si="14"/>
        <v>#N/A</v>
      </c>
    </row>
    <row r="516" spans="2:12">
      <c r="B516" s="1">
        <v>600017887</v>
      </c>
      <c r="C516" s="1">
        <v>1</v>
      </c>
      <c r="E516" s="1">
        <v>500028597</v>
      </c>
      <c r="F516" s="1">
        <v>13</v>
      </c>
      <c r="G516">
        <f t="shared" si="15"/>
        <v>-13</v>
      </c>
      <c r="I516">
        <v>500511890</v>
      </c>
      <c r="J516" t="s">
        <v>10</v>
      </c>
      <c r="K516">
        <v>-46</v>
      </c>
      <c r="L516">
        <f t="shared" si="14"/>
        <v>25</v>
      </c>
    </row>
    <row r="517" spans="2:12">
      <c r="B517" s="1">
        <v>500307010</v>
      </c>
      <c r="C517" s="1">
        <v>1</v>
      </c>
      <c r="E517" s="1">
        <v>500505911</v>
      </c>
      <c r="F517" s="1">
        <v>13</v>
      </c>
      <c r="G517">
        <f t="shared" si="15"/>
        <v>-47</v>
      </c>
      <c r="I517">
        <v>500474185</v>
      </c>
      <c r="J517" t="s">
        <v>10</v>
      </c>
      <c r="K517">
        <v>-46</v>
      </c>
      <c r="L517">
        <f t="shared" ref="L517:L580" si="16">VLOOKUP(I517, $E$7:$F$738, 2, FALSE)</f>
        <v>51</v>
      </c>
    </row>
    <row r="518" spans="2:12">
      <c r="B518" s="1">
        <v>500555474</v>
      </c>
      <c r="C518" s="1">
        <v>1</v>
      </c>
      <c r="E518" s="1">
        <v>500413013</v>
      </c>
      <c r="F518" s="1">
        <v>13</v>
      </c>
      <c r="G518">
        <f t="shared" si="15"/>
        <v>-2</v>
      </c>
      <c r="I518">
        <v>500455711</v>
      </c>
      <c r="J518" t="s">
        <v>10</v>
      </c>
      <c r="K518">
        <v>-46</v>
      </c>
      <c r="L518" t="e">
        <f t="shared" si="16"/>
        <v>#N/A</v>
      </c>
    </row>
    <row r="519" spans="2:12">
      <c r="B519" s="1">
        <v>500374933</v>
      </c>
      <c r="C519" s="1">
        <v>1</v>
      </c>
      <c r="E519" s="1">
        <v>500346956</v>
      </c>
      <c r="F519" s="1">
        <v>13</v>
      </c>
      <c r="G519">
        <f t="shared" si="15"/>
        <v>-10</v>
      </c>
      <c r="I519">
        <v>500448999</v>
      </c>
      <c r="J519" t="s">
        <v>10</v>
      </c>
      <c r="K519">
        <v>-46</v>
      </c>
      <c r="L519" t="e">
        <f t="shared" si="16"/>
        <v>#N/A</v>
      </c>
    </row>
    <row r="520" spans="2:12">
      <c r="B520" s="1">
        <v>500229455</v>
      </c>
      <c r="C520" s="1">
        <v>1</v>
      </c>
      <c r="E520" s="1">
        <v>500142171</v>
      </c>
      <c r="F520" s="1">
        <v>13</v>
      </c>
      <c r="G520">
        <f t="shared" ref="G520:G583" si="17">VLOOKUP(E520, $I$4:$K$2934, 3, FALSE)</f>
        <v>-167</v>
      </c>
      <c r="I520">
        <v>500289765</v>
      </c>
      <c r="J520" t="s">
        <v>10</v>
      </c>
      <c r="K520">
        <v>-46</v>
      </c>
      <c r="L520">
        <f t="shared" si="16"/>
        <v>25</v>
      </c>
    </row>
    <row r="521" spans="2:12">
      <c r="B521" s="1">
        <v>500039462</v>
      </c>
      <c r="C521" s="1">
        <v>1</v>
      </c>
      <c r="E521" s="1">
        <v>500150664</v>
      </c>
      <c r="F521" s="1">
        <v>13</v>
      </c>
      <c r="G521">
        <f t="shared" si="17"/>
        <v>-31</v>
      </c>
      <c r="I521">
        <v>500069417</v>
      </c>
      <c r="J521" t="s">
        <v>10</v>
      </c>
      <c r="K521">
        <v>-46</v>
      </c>
      <c r="L521" t="e">
        <f t="shared" si="16"/>
        <v>#N/A</v>
      </c>
    </row>
    <row r="522" spans="2:12">
      <c r="B522" s="1">
        <v>500368896</v>
      </c>
      <c r="C522" s="1">
        <v>1</v>
      </c>
      <c r="E522" s="1">
        <v>500531085</v>
      </c>
      <c r="F522" s="1">
        <v>13</v>
      </c>
      <c r="G522">
        <f t="shared" si="17"/>
        <v>-4</v>
      </c>
      <c r="I522">
        <v>500508728</v>
      </c>
      <c r="J522" t="s">
        <v>10</v>
      </c>
      <c r="K522">
        <v>-45</v>
      </c>
      <c r="L522" t="e">
        <f t="shared" si="16"/>
        <v>#N/A</v>
      </c>
    </row>
    <row r="523" spans="2:12">
      <c r="B523" s="1">
        <v>500044256</v>
      </c>
      <c r="C523" s="1">
        <v>1</v>
      </c>
      <c r="E523" s="1">
        <v>500519518</v>
      </c>
      <c r="F523" s="1">
        <v>13</v>
      </c>
      <c r="G523">
        <f t="shared" si="17"/>
        <v>-6</v>
      </c>
      <c r="I523">
        <v>500439394</v>
      </c>
      <c r="J523" t="s">
        <v>10</v>
      </c>
      <c r="K523">
        <v>-45</v>
      </c>
      <c r="L523">
        <f t="shared" si="16"/>
        <v>50</v>
      </c>
    </row>
    <row r="524" spans="2:12">
      <c r="B524" s="1">
        <v>500046363</v>
      </c>
      <c r="C524" s="1">
        <v>1</v>
      </c>
      <c r="E524" s="1">
        <v>500331352</v>
      </c>
      <c r="F524" s="1">
        <v>13</v>
      </c>
      <c r="G524">
        <f t="shared" si="17"/>
        <v>-73</v>
      </c>
      <c r="I524">
        <v>500409546</v>
      </c>
      <c r="J524" t="s">
        <v>10</v>
      </c>
      <c r="K524">
        <v>-45</v>
      </c>
      <c r="L524">
        <f t="shared" si="16"/>
        <v>37</v>
      </c>
    </row>
    <row r="525" spans="2:12">
      <c r="B525" s="1">
        <v>500243099</v>
      </c>
      <c r="C525" s="1">
        <v>1</v>
      </c>
      <c r="E525" s="1">
        <v>500553765</v>
      </c>
      <c r="F525" s="1">
        <v>13</v>
      </c>
      <c r="G525">
        <f t="shared" si="17"/>
        <v>-23</v>
      </c>
      <c r="I525">
        <v>500400510</v>
      </c>
      <c r="J525" t="s">
        <v>10</v>
      </c>
      <c r="K525">
        <v>-45</v>
      </c>
      <c r="L525">
        <f t="shared" si="16"/>
        <v>15</v>
      </c>
    </row>
    <row r="526" spans="2:12">
      <c r="B526" s="1">
        <v>500262332</v>
      </c>
      <c r="C526" s="1">
        <v>1</v>
      </c>
      <c r="E526" s="1">
        <v>500387187</v>
      </c>
      <c r="F526" s="1">
        <v>13</v>
      </c>
      <c r="G526">
        <f t="shared" si="17"/>
        <v>-102</v>
      </c>
      <c r="I526">
        <v>500394440</v>
      </c>
      <c r="J526" t="s">
        <v>10</v>
      </c>
      <c r="K526">
        <v>-45</v>
      </c>
      <c r="L526" t="e">
        <f t="shared" si="16"/>
        <v>#N/A</v>
      </c>
    </row>
    <row r="527" spans="2:12">
      <c r="B527" s="1">
        <v>500554408</v>
      </c>
      <c r="C527" s="1">
        <v>1</v>
      </c>
      <c r="E527" s="1">
        <v>500460141</v>
      </c>
      <c r="F527" s="1">
        <v>13</v>
      </c>
      <c r="G527">
        <f t="shared" si="17"/>
        <v>-18</v>
      </c>
      <c r="I527">
        <v>500273970</v>
      </c>
      <c r="J527" t="s">
        <v>10</v>
      </c>
      <c r="K527">
        <v>-45</v>
      </c>
      <c r="L527">
        <f t="shared" si="16"/>
        <v>60</v>
      </c>
    </row>
    <row r="528" spans="2:12">
      <c r="B528" s="1">
        <v>500273198</v>
      </c>
      <c r="C528" s="1">
        <v>1</v>
      </c>
      <c r="E528" s="1">
        <v>600025806</v>
      </c>
      <c r="F528" s="1">
        <v>13</v>
      </c>
      <c r="G528">
        <f t="shared" si="17"/>
        <v>-172</v>
      </c>
      <c r="I528">
        <v>500245932</v>
      </c>
      <c r="J528" t="s">
        <v>10</v>
      </c>
      <c r="K528">
        <v>-45</v>
      </c>
      <c r="L528" t="e">
        <f t="shared" si="16"/>
        <v>#N/A</v>
      </c>
    </row>
    <row r="529" spans="2:12">
      <c r="B529" s="1">
        <v>500489665</v>
      </c>
      <c r="C529" s="1">
        <v>1</v>
      </c>
      <c r="E529" s="1">
        <v>500553861</v>
      </c>
      <c r="F529" s="1">
        <v>12</v>
      </c>
      <c r="G529">
        <f t="shared" si="17"/>
        <v>-6</v>
      </c>
      <c r="I529">
        <v>500239403</v>
      </c>
      <c r="J529" t="s">
        <v>10</v>
      </c>
      <c r="K529">
        <v>-45</v>
      </c>
      <c r="L529">
        <f t="shared" si="16"/>
        <v>8</v>
      </c>
    </row>
    <row r="530" spans="2:12">
      <c r="B530" s="1">
        <v>500365329</v>
      </c>
      <c r="C530" s="1">
        <v>1</v>
      </c>
      <c r="E530" s="1">
        <v>500360385</v>
      </c>
      <c r="F530" s="1">
        <v>12</v>
      </c>
      <c r="G530">
        <f t="shared" si="17"/>
        <v>-13</v>
      </c>
      <c r="I530">
        <v>600003965</v>
      </c>
      <c r="J530" t="s">
        <v>10</v>
      </c>
      <c r="K530">
        <v>-44</v>
      </c>
      <c r="L530" t="e">
        <f t="shared" si="16"/>
        <v>#N/A</v>
      </c>
    </row>
    <row r="531" spans="2:12">
      <c r="B531" s="1">
        <v>500471626</v>
      </c>
      <c r="C531" s="1">
        <v>1</v>
      </c>
      <c r="E531" s="1">
        <v>500347687</v>
      </c>
      <c r="F531" s="1">
        <v>12</v>
      </c>
      <c r="G531">
        <f t="shared" si="17"/>
        <v>-7</v>
      </c>
      <c r="I531">
        <v>500560196</v>
      </c>
      <c r="J531" t="s">
        <v>10</v>
      </c>
      <c r="K531">
        <v>-44</v>
      </c>
      <c r="L531" t="e">
        <f t="shared" si="16"/>
        <v>#N/A</v>
      </c>
    </row>
    <row r="532" spans="2:12">
      <c r="B532" s="1">
        <v>600000938</v>
      </c>
      <c r="C532" s="1">
        <v>1</v>
      </c>
      <c r="E532" s="1">
        <v>500468073</v>
      </c>
      <c r="F532" s="1">
        <v>12</v>
      </c>
      <c r="G532">
        <f t="shared" si="17"/>
        <v>-38</v>
      </c>
      <c r="I532">
        <v>500558200</v>
      </c>
      <c r="J532" t="s">
        <v>10</v>
      </c>
      <c r="K532">
        <v>-44</v>
      </c>
      <c r="L532" t="e">
        <f t="shared" si="16"/>
        <v>#N/A</v>
      </c>
    </row>
    <row r="533" spans="2:12">
      <c r="B533" s="1">
        <v>500506505</v>
      </c>
      <c r="C533" s="1">
        <v>1</v>
      </c>
      <c r="E533" s="1">
        <v>500530601</v>
      </c>
      <c r="F533" s="1">
        <v>12</v>
      </c>
      <c r="G533">
        <f t="shared" si="17"/>
        <v>-22</v>
      </c>
      <c r="I533">
        <v>500464279</v>
      </c>
      <c r="J533" t="s">
        <v>10</v>
      </c>
      <c r="K533">
        <v>-44</v>
      </c>
      <c r="L533" t="e">
        <f t="shared" si="16"/>
        <v>#N/A</v>
      </c>
    </row>
    <row r="534" spans="2:12">
      <c r="B534" s="1">
        <v>500221061</v>
      </c>
      <c r="C534" s="1">
        <v>1</v>
      </c>
      <c r="E534" s="1">
        <v>500179018</v>
      </c>
      <c r="F534" s="1">
        <v>12</v>
      </c>
      <c r="G534">
        <f t="shared" si="17"/>
        <v>-6</v>
      </c>
      <c r="I534">
        <v>500262576</v>
      </c>
      <c r="J534" t="s">
        <v>10</v>
      </c>
      <c r="K534">
        <v>-44</v>
      </c>
      <c r="L534">
        <f t="shared" si="16"/>
        <v>3</v>
      </c>
    </row>
    <row r="535" spans="2:12">
      <c r="B535" s="1">
        <v>500502369</v>
      </c>
      <c r="C535" s="1">
        <v>1</v>
      </c>
      <c r="E535" s="1">
        <v>500352861</v>
      </c>
      <c r="F535" s="1">
        <v>12</v>
      </c>
      <c r="G535">
        <f t="shared" si="17"/>
        <v>-13</v>
      </c>
      <c r="I535">
        <v>500259235</v>
      </c>
      <c r="J535" t="s">
        <v>10</v>
      </c>
      <c r="K535">
        <v>-44</v>
      </c>
      <c r="L535">
        <f t="shared" si="16"/>
        <v>43</v>
      </c>
    </row>
    <row r="536" spans="2:12">
      <c r="B536" s="1">
        <v>500255760</v>
      </c>
      <c r="C536" s="1">
        <v>1</v>
      </c>
      <c r="E536" s="1">
        <v>500054072</v>
      </c>
      <c r="F536" s="1">
        <v>12</v>
      </c>
      <c r="G536">
        <f t="shared" si="17"/>
        <v>-99</v>
      </c>
      <c r="I536">
        <v>600015581</v>
      </c>
      <c r="J536" t="s">
        <v>10</v>
      </c>
      <c r="K536">
        <v>-43</v>
      </c>
      <c r="L536">
        <f t="shared" si="16"/>
        <v>45</v>
      </c>
    </row>
    <row r="537" spans="2:12">
      <c r="B537" s="1">
        <v>500006108</v>
      </c>
      <c r="C537" s="1">
        <v>1</v>
      </c>
      <c r="E537" s="1">
        <v>500456937</v>
      </c>
      <c r="F537" s="1">
        <v>12</v>
      </c>
      <c r="G537">
        <f t="shared" si="17"/>
        <v>-20</v>
      </c>
      <c r="I537">
        <v>600006910</v>
      </c>
      <c r="J537" t="s">
        <v>10</v>
      </c>
      <c r="K537">
        <v>-43</v>
      </c>
      <c r="L537">
        <f t="shared" si="16"/>
        <v>9</v>
      </c>
    </row>
    <row r="538" spans="2:12">
      <c r="B538" s="1">
        <v>500017183</v>
      </c>
      <c r="C538" s="1">
        <v>1</v>
      </c>
      <c r="E538" s="1">
        <v>500456945</v>
      </c>
      <c r="F538" s="1">
        <v>12</v>
      </c>
      <c r="G538">
        <f t="shared" si="17"/>
        <v>-41</v>
      </c>
      <c r="I538">
        <v>500440933</v>
      </c>
      <c r="J538" t="s">
        <v>10</v>
      </c>
      <c r="K538">
        <v>-43</v>
      </c>
      <c r="L538">
        <f t="shared" si="16"/>
        <v>22</v>
      </c>
    </row>
    <row r="539" spans="2:12">
      <c r="B539" s="1">
        <v>500545383</v>
      </c>
      <c r="C539" s="1">
        <v>1</v>
      </c>
      <c r="E539" s="1">
        <v>500494500</v>
      </c>
      <c r="F539" s="1">
        <v>12</v>
      </c>
      <c r="G539">
        <f t="shared" si="17"/>
        <v>-48</v>
      </c>
      <c r="I539">
        <v>500420202</v>
      </c>
      <c r="J539" t="s">
        <v>10</v>
      </c>
      <c r="K539">
        <v>-43</v>
      </c>
      <c r="L539" t="e">
        <f t="shared" si="16"/>
        <v>#N/A</v>
      </c>
    </row>
    <row r="540" spans="2:12">
      <c r="B540" s="1">
        <v>500276988</v>
      </c>
      <c r="C540" s="1">
        <v>1</v>
      </c>
      <c r="E540" s="1">
        <v>500149225</v>
      </c>
      <c r="F540" s="1">
        <v>12</v>
      </c>
      <c r="G540">
        <f t="shared" si="17"/>
        <v>-21</v>
      </c>
      <c r="I540">
        <v>500383325</v>
      </c>
      <c r="J540" t="s">
        <v>10</v>
      </c>
      <c r="K540">
        <v>-43</v>
      </c>
      <c r="L540">
        <f t="shared" si="16"/>
        <v>78</v>
      </c>
    </row>
    <row r="541" spans="2:12">
      <c r="B541" s="1">
        <v>500102390</v>
      </c>
      <c r="C541" s="1">
        <v>1</v>
      </c>
      <c r="E541" s="1">
        <v>500102347</v>
      </c>
      <c r="F541" s="1">
        <v>12</v>
      </c>
      <c r="G541">
        <f t="shared" si="17"/>
        <v>-144</v>
      </c>
      <c r="I541">
        <v>500359010</v>
      </c>
      <c r="J541" t="s">
        <v>10</v>
      </c>
      <c r="K541">
        <v>-43</v>
      </c>
      <c r="L541">
        <f t="shared" si="16"/>
        <v>67</v>
      </c>
    </row>
    <row r="542" spans="2:12">
      <c r="B542" s="1">
        <v>500509837</v>
      </c>
      <c r="C542" s="1">
        <v>1</v>
      </c>
      <c r="E542" s="1">
        <v>500390098</v>
      </c>
      <c r="F542" s="1">
        <v>12</v>
      </c>
      <c r="G542">
        <f t="shared" si="17"/>
        <v>-6</v>
      </c>
      <c r="I542">
        <v>500346698</v>
      </c>
      <c r="J542" t="s">
        <v>10</v>
      </c>
      <c r="K542">
        <v>-43</v>
      </c>
      <c r="L542" t="e">
        <f t="shared" si="16"/>
        <v>#N/A</v>
      </c>
    </row>
    <row r="543" spans="2:12">
      <c r="B543" s="1">
        <v>500006858</v>
      </c>
      <c r="C543" s="1">
        <v>1</v>
      </c>
      <c r="E543" s="1">
        <v>500406414</v>
      </c>
      <c r="F543" s="1">
        <v>12</v>
      </c>
      <c r="G543">
        <f t="shared" si="17"/>
        <v>-218</v>
      </c>
      <c r="I543">
        <v>500320071</v>
      </c>
      <c r="J543" t="s">
        <v>10</v>
      </c>
      <c r="K543">
        <v>-43</v>
      </c>
      <c r="L543">
        <f t="shared" si="16"/>
        <v>16</v>
      </c>
    </row>
    <row r="544" spans="2:12">
      <c r="B544" s="1">
        <v>500512671</v>
      </c>
      <c r="C544" s="1">
        <v>1</v>
      </c>
      <c r="E544" s="1">
        <v>500420748</v>
      </c>
      <c r="F544" s="1">
        <v>12</v>
      </c>
      <c r="G544">
        <f t="shared" si="17"/>
        <v>-154</v>
      </c>
      <c r="I544">
        <v>500316998</v>
      </c>
      <c r="J544" t="s">
        <v>10</v>
      </c>
      <c r="K544">
        <v>-43</v>
      </c>
      <c r="L544" t="e">
        <f t="shared" si="16"/>
        <v>#N/A</v>
      </c>
    </row>
    <row r="545" spans="2:12">
      <c r="B545" s="1">
        <v>500156954</v>
      </c>
      <c r="C545" s="1">
        <v>1</v>
      </c>
      <c r="E545" s="1">
        <v>500418074</v>
      </c>
      <c r="F545" s="1">
        <v>12</v>
      </c>
      <c r="G545">
        <f t="shared" si="17"/>
        <v>-2</v>
      </c>
      <c r="I545">
        <v>500262847</v>
      </c>
      <c r="J545" t="s">
        <v>10</v>
      </c>
      <c r="K545">
        <v>-43</v>
      </c>
      <c r="L545" t="e">
        <f t="shared" si="16"/>
        <v>#N/A</v>
      </c>
    </row>
    <row r="546" spans="2:12">
      <c r="B546" s="1">
        <v>500166955</v>
      </c>
      <c r="C546" s="1">
        <v>1</v>
      </c>
      <c r="E546" s="1">
        <v>500001733</v>
      </c>
      <c r="F546" s="1">
        <v>12</v>
      </c>
      <c r="G546">
        <f t="shared" si="17"/>
        <v>-31</v>
      </c>
      <c r="I546">
        <v>500246970</v>
      </c>
      <c r="J546" t="s">
        <v>10</v>
      </c>
      <c r="K546">
        <v>-43</v>
      </c>
      <c r="L546">
        <f t="shared" si="16"/>
        <v>100</v>
      </c>
    </row>
    <row r="547" spans="2:12">
      <c r="B547" s="1">
        <v>500199533</v>
      </c>
      <c r="C547" s="1">
        <v>1</v>
      </c>
      <c r="E547" s="1">
        <v>600014676</v>
      </c>
      <c r="F547" s="1">
        <v>12</v>
      </c>
      <c r="G547">
        <f t="shared" si="17"/>
        <v>-21</v>
      </c>
      <c r="I547">
        <v>500006777</v>
      </c>
      <c r="J547" t="s">
        <v>10</v>
      </c>
      <c r="K547">
        <v>-43</v>
      </c>
      <c r="L547">
        <f t="shared" si="16"/>
        <v>20</v>
      </c>
    </row>
    <row r="548" spans="2:12">
      <c r="B548" s="1">
        <v>500022410</v>
      </c>
      <c r="C548" s="1">
        <v>1</v>
      </c>
      <c r="E548" s="1">
        <v>500481528</v>
      </c>
      <c r="F548" s="1">
        <v>12</v>
      </c>
      <c r="G548">
        <f t="shared" si="17"/>
        <v>-11</v>
      </c>
      <c r="I548">
        <v>600014393</v>
      </c>
      <c r="J548" t="s">
        <v>10</v>
      </c>
      <c r="K548">
        <v>-42</v>
      </c>
      <c r="L548" t="e">
        <f t="shared" si="16"/>
        <v>#N/A</v>
      </c>
    </row>
    <row r="549" spans="2:12">
      <c r="B549" s="1">
        <v>500514952</v>
      </c>
      <c r="C549" s="1">
        <v>1</v>
      </c>
      <c r="E549" s="1">
        <v>500538239</v>
      </c>
      <c r="F549" s="1">
        <v>12</v>
      </c>
      <c r="G549">
        <f t="shared" si="17"/>
        <v>-13</v>
      </c>
      <c r="I549">
        <v>500530603</v>
      </c>
      <c r="J549" t="s">
        <v>10</v>
      </c>
      <c r="K549">
        <v>-42</v>
      </c>
      <c r="L549" t="e">
        <f t="shared" si="16"/>
        <v>#N/A</v>
      </c>
    </row>
    <row r="550" spans="2:12">
      <c r="B550" s="1">
        <v>500085633</v>
      </c>
      <c r="C550" s="1">
        <v>1</v>
      </c>
      <c r="E550" s="1">
        <v>500272709</v>
      </c>
      <c r="F550" s="1">
        <v>11</v>
      </c>
      <c r="G550">
        <f t="shared" si="17"/>
        <v>-13</v>
      </c>
      <c r="I550">
        <v>500501683</v>
      </c>
      <c r="J550" t="s">
        <v>10</v>
      </c>
      <c r="K550">
        <v>-42</v>
      </c>
      <c r="L550" t="e">
        <f t="shared" si="16"/>
        <v>#N/A</v>
      </c>
    </row>
    <row r="551" spans="2:12">
      <c r="B551" s="1">
        <v>500019682</v>
      </c>
      <c r="C551" s="1">
        <v>1</v>
      </c>
      <c r="E551" s="1">
        <v>500497438</v>
      </c>
      <c r="F551" s="1">
        <v>11</v>
      </c>
      <c r="G551">
        <f t="shared" si="17"/>
        <v>-72</v>
      </c>
      <c r="I551">
        <v>500480560</v>
      </c>
      <c r="J551" t="s">
        <v>10</v>
      </c>
      <c r="K551">
        <v>-42</v>
      </c>
      <c r="L551">
        <f t="shared" si="16"/>
        <v>16</v>
      </c>
    </row>
    <row r="552" spans="2:12">
      <c r="B552" s="1">
        <v>600014638</v>
      </c>
      <c r="C552" s="1">
        <v>1</v>
      </c>
      <c r="E552" s="1">
        <v>500246318</v>
      </c>
      <c r="F552" s="1">
        <v>11</v>
      </c>
      <c r="G552">
        <f t="shared" si="17"/>
        <v>-7</v>
      </c>
      <c r="I552">
        <v>500376629</v>
      </c>
      <c r="J552" t="s">
        <v>10</v>
      </c>
      <c r="K552">
        <v>-42</v>
      </c>
      <c r="L552">
        <f t="shared" si="16"/>
        <v>90</v>
      </c>
    </row>
    <row r="553" spans="2:12">
      <c r="B553" s="1">
        <v>600015794</v>
      </c>
      <c r="C553" s="1">
        <v>1</v>
      </c>
      <c r="E553" s="1">
        <v>500516306</v>
      </c>
      <c r="F553" s="1">
        <v>11</v>
      </c>
      <c r="G553">
        <f t="shared" si="17"/>
        <v>-4</v>
      </c>
      <c r="I553">
        <v>500315238</v>
      </c>
      <c r="J553" t="s">
        <v>10</v>
      </c>
      <c r="K553">
        <v>-42</v>
      </c>
      <c r="L553" t="e">
        <f t="shared" si="16"/>
        <v>#N/A</v>
      </c>
    </row>
    <row r="554" spans="2:12">
      <c r="B554" s="1">
        <v>500136221</v>
      </c>
      <c r="C554" s="1">
        <v>1</v>
      </c>
      <c r="E554" s="1">
        <v>500517789</v>
      </c>
      <c r="F554" s="1">
        <v>11</v>
      </c>
      <c r="G554">
        <f t="shared" si="17"/>
        <v>-9</v>
      </c>
      <c r="I554">
        <v>500244480</v>
      </c>
      <c r="J554" t="s">
        <v>10</v>
      </c>
      <c r="K554">
        <v>-42</v>
      </c>
      <c r="L554" t="e">
        <f t="shared" si="16"/>
        <v>#N/A</v>
      </c>
    </row>
    <row r="555" spans="2:12">
      <c r="B555" s="1">
        <v>500402877</v>
      </c>
      <c r="C555" s="1">
        <v>1</v>
      </c>
      <c r="E555" s="1">
        <v>500103652</v>
      </c>
      <c r="F555" s="1">
        <v>11</v>
      </c>
      <c r="G555">
        <f t="shared" si="17"/>
        <v>-29</v>
      </c>
      <c r="I555">
        <v>500212908</v>
      </c>
      <c r="J555" t="s">
        <v>10</v>
      </c>
      <c r="K555">
        <v>-42</v>
      </c>
      <c r="L555" t="e">
        <f t="shared" si="16"/>
        <v>#N/A</v>
      </c>
    </row>
    <row r="556" spans="2:12">
      <c r="B556" s="1">
        <v>500022228</v>
      </c>
      <c r="C556" s="1">
        <v>1</v>
      </c>
      <c r="E556" s="1">
        <v>500517723</v>
      </c>
      <c r="F556" s="1">
        <v>11</v>
      </c>
      <c r="G556">
        <f t="shared" si="17"/>
        <v>-12</v>
      </c>
      <c r="I556">
        <v>500017436</v>
      </c>
      <c r="J556" t="s">
        <v>10</v>
      </c>
      <c r="K556">
        <v>-42</v>
      </c>
      <c r="L556">
        <f t="shared" si="16"/>
        <v>18</v>
      </c>
    </row>
    <row r="557" spans="2:12">
      <c r="B557" s="1">
        <v>500029015</v>
      </c>
      <c r="C557" s="1">
        <v>1</v>
      </c>
      <c r="E557" s="1">
        <v>500157956</v>
      </c>
      <c r="F557" s="1">
        <v>11</v>
      </c>
      <c r="G557">
        <f t="shared" si="17"/>
        <v>-2</v>
      </c>
      <c r="I557">
        <v>600016585</v>
      </c>
      <c r="J557" t="s">
        <v>10</v>
      </c>
      <c r="K557">
        <v>-41</v>
      </c>
      <c r="L557" t="e">
        <f t="shared" si="16"/>
        <v>#N/A</v>
      </c>
    </row>
    <row r="558" spans="2:12">
      <c r="B558" s="1">
        <v>500540816</v>
      </c>
      <c r="C558" s="1">
        <v>1</v>
      </c>
      <c r="E558" s="1">
        <v>500462470</v>
      </c>
      <c r="F558" s="1">
        <v>11</v>
      </c>
      <c r="G558">
        <f t="shared" si="17"/>
        <v>-21</v>
      </c>
      <c r="I558">
        <v>600000356</v>
      </c>
      <c r="J558" t="s">
        <v>10</v>
      </c>
      <c r="K558">
        <v>-41</v>
      </c>
      <c r="L558">
        <f t="shared" si="16"/>
        <v>59</v>
      </c>
    </row>
    <row r="559" spans="2:12">
      <c r="B559" s="1">
        <v>500497438</v>
      </c>
      <c r="C559" s="1">
        <v>1</v>
      </c>
      <c r="E559" s="1">
        <v>500497048</v>
      </c>
      <c r="F559" s="1">
        <v>11</v>
      </c>
      <c r="G559">
        <f t="shared" si="17"/>
        <v>-69</v>
      </c>
      <c r="I559">
        <v>500548344</v>
      </c>
      <c r="J559" t="s">
        <v>10</v>
      </c>
      <c r="K559">
        <v>-41</v>
      </c>
      <c r="L559">
        <f t="shared" si="16"/>
        <v>49</v>
      </c>
    </row>
    <row r="560" spans="2:12">
      <c r="B560" s="1">
        <v>500109510</v>
      </c>
      <c r="C560" s="1">
        <v>1</v>
      </c>
      <c r="E560" s="1">
        <v>500275227</v>
      </c>
      <c r="F560" s="1">
        <v>11</v>
      </c>
      <c r="G560">
        <f t="shared" si="17"/>
        <v>-32</v>
      </c>
      <c r="I560">
        <v>500540686</v>
      </c>
      <c r="J560" t="s">
        <v>10</v>
      </c>
      <c r="K560">
        <v>-41</v>
      </c>
      <c r="L560" t="e">
        <f t="shared" si="16"/>
        <v>#N/A</v>
      </c>
    </row>
    <row r="561" spans="2:12">
      <c r="B561" s="1">
        <v>500198398</v>
      </c>
      <c r="C561" s="1">
        <v>1</v>
      </c>
      <c r="E561" s="1">
        <v>500265967</v>
      </c>
      <c r="F561" s="1">
        <v>11</v>
      </c>
      <c r="G561">
        <f t="shared" si="17"/>
        <v>-5</v>
      </c>
      <c r="I561">
        <v>500496914</v>
      </c>
      <c r="J561" t="s">
        <v>10</v>
      </c>
      <c r="K561">
        <v>-41</v>
      </c>
      <c r="L561">
        <f t="shared" si="16"/>
        <v>6</v>
      </c>
    </row>
    <row r="562" spans="2:12">
      <c r="B562" s="1">
        <v>500461231</v>
      </c>
      <c r="C562" s="1">
        <v>1</v>
      </c>
      <c r="E562" s="1">
        <v>500475916</v>
      </c>
      <c r="F562" s="1">
        <v>11</v>
      </c>
      <c r="G562">
        <f t="shared" si="17"/>
        <v>-6</v>
      </c>
      <c r="I562">
        <v>500486939</v>
      </c>
      <c r="J562" t="s">
        <v>10</v>
      </c>
      <c r="K562">
        <v>-41</v>
      </c>
      <c r="L562" t="e">
        <f t="shared" si="16"/>
        <v>#N/A</v>
      </c>
    </row>
    <row r="563" spans="2:12">
      <c r="B563" s="1">
        <v>500001733</v>
      </c>
      <c r="C563" s="1">
        <v>1</v>
      </c>
      <c r="E563" s="1">
        <v>500043720</v>
      </c>
      <c r="F563" s="1">
        <v>11</v>
      </c>
      <c r="G563">
        <f t="shared" si="17"/>
        <v>-47</v>
      </c>
      <c r="I563">
        <v>500456945</v>
      </c>
      <c r="J563" t="s">
        <v>10</v>
      </c>
      <c r="K563">
        <v>-41</v>
      </c>
      <c r="L563">
        <f t="shared" si="16"/>
        <v>12</v>
      </c>
    </row>
    <row r="564" spans="2:12">
      <c r="B564" s="1">
        <v>500266627</v>
      </c>
      <c r="C564" s="1">
        <v>1</v>
      </c>
      <c r="E564" s="1">
        <v>500503178</v>
      </c>
      <c r="F564" s="1">
        <v>11</v>
      </c>
      <c r="G564">
        <f t="shared" si="17"/>
        <v>-25</v>
      </c>
      <c r="I564">
        <v>500321023</v>
      </c>
      <c r="J564" t="s">
        <v>10</v>
      </c>
      <c r="K564">
        <v>-41</v>
      </c>
      <c r="L564" t="e">
        <f t="shared" si="16"/>
        <v>#N/A</v>
      </c>
    </row>
    <row r="565" spans="2:12">
      <c r="B565" s="1">
        <v>500135690</v>
      </c>
      <c r="C565" s="1">
        <v>1</v>
      </c>
      <c r="E565" s="1">
        <v>500363207</v>
      </c>
      <c r="F565" s="1">
        <v>11</v>
      </c>
      <c r="G565">
        <f t="shared" si="17"/>
        <v>-60</v>
      </c>
      <c r="I565">
        <v>500163098</v>
      </c>
      <c r="J565" t="s">
        <v>10</v>
      </c>
      <c r="K565">
        <v>-41</v>
      </c>
      <c r="L565">
        <f t="shared" si="16"/>
        <v>113</v>
      </c>
    </row>
    <row r="566" spans="2:12">
      <c r="B566" s="1">
        <v>500390179</v>
      </c>
      <c r="C566" s="1">
        <v>1</v>
      </c>
      <c r="E566" s="1">
        <v>500340164</v>
      </c>
      <c r="F566" s="1">
        <v>10</v>
      </c>
      <c r="G566">
        <f t="shared" si="17"/>
        <v>-38</v>
      </c>
      <c r="I566">
        <v>500079103</v>
      </c>
      <c r="J566" t="s">
        <v>10</v>
      </c>
      <c r="K566">
        <v>-41</v>
      </c>
      <c r="L566" t="e">
        <f t="shared" si="16"/>
        <v>#N/A</v>
      </c>
    </row>
    <row r="567" spans="2:12">
      <c r="B567" s="1">
        <v>500283344</v>
      </c>
      <c r="C567" s="1">
        <v>1</v>
      </c>
      <c r="E567" s="1">
        <v>500463035</v>
      </c>
      <c r="F567" s="1">
        <v>10</v>
      </c>
      <c r="G567">
        <f t="shared" si="17"/>
        <v>-31</v>
      </c>
      <c r="I567">
        <v>500020342</v>
      </c>
      <c r="J567" t="s">
        <v>10</v>
      </c>
      <c r="K567">
        <v>-41</v>
      </c>
      <c r="L567">
        <f t="shared" si="16"/>
        <v>21</v>
      </c>
    </row>
    <row r="568" spans="2:12">
      <c r="B568" s="1">
        <v>500343035</v>
      </c>
      <c r="C568" s="1">
        <v>1</v>
      </c>
      <c r="E568" s="1">
        <v>500520367</v>
      </c>
      <c r="F568" s="1">
        <v>10</v>
      </c>
      <c r="G568">
        <f t="shared" si="17"/>
        <v>-12</v>
      </c>
      <c r="I568">
        <v>600023522</v>
      </c>
      <c r="J568" t="s">
        <v>10</v>
      </c>
      <c r="K568">
        <v>-40</v>
      </c>
      <c r="L568" t="e">
        <f t="shared" si="16"/>
        <v>#N/A</v>
      </c>
    </row>
    <row r="569" spans="2:12">
      <c r="B569" s="1">
        <v>500544669</v>
      </c>
      <c r="C569" s="1">
        <v>1</v>
      </c>
      <c r="E569" s="1">
        <v>500545863</v>
      </c>
      <c r="F569" s="1">
        <v>10</v>
      </c>
      <c r="G569">
        <f t="shared" si="17"/>
        <v>-82</v>
      </c>
      <c r="I569">
        <v>500557581</v>
      </c>
      <c r="J569" t="s">
        <v>10</v>
      </c>
      <c r="K569">
        <v>-40</v>
      </c>
      <c r="L569">
        <f t="shared" si="16"/>
        <v>2</v>
      </c>
    </row>
    <row r="570" spans="2:12">
      <c r="B570" s="1">
        <v>500041198</v>
      </c>
      <c r="C570" s="1">
        <v>1</v>
      </c>
      <c r="E570" s="1">
        <v>500035140</v>
      </c>
      <c r="F570" s="1">
        <v>10</v>
      </c>
      <c r="G570">
        <f t="shared" si="17"/>
        <v>-2</v>
      </c>
      <c r="I570">
        <v>500549274</v>
      </c>
      <c r="J570" t="s">
        <v>10</v>
      </c>
      <c r="K570">
        <v>-40</v>
      </c>
      <c r="L570" t="e">
        <f t="shared" si="16"/>
        <v>#N/A</v>
      </c>
    </row>
    <row r="571" spans="2:12">
      <c r="B571" s="1">
        <v>500356027</v>
      </c>
      <c r="C571" s="1">
        <v>1</v>
      </c>
      <c r="E571" s="1">
        <v>500484937</v>
      </c>
      <c r="F571" s="1">
        <v>10</v>
      </c>
      <c r="G571">
        <f t="shared" si="17"/>
        <v>-168</v>
      </c>
      <c r="I571">
        <v>500523053</v>
      </c>
      <c r="J571" t="s">
        <v>10</v>
      </c>
      <c r="K571">
        <v>-40</v>
      </c>
      <c r="L571" t="e">
        <f t="shared" si="16"/>
        <v>#N/A</v>
      </c>
    </row>
    <row r="572" spans="2:12">
      <c r="B572" s="1">
        <v>500297138</v>
      </c>
      <c r="C572" s="1">
        <v>1</v>
      </c>
      <c r="E572" s="1">
        <v>500172535</v>
      </c>
      <c r="F572" s="1">
        <v>10</v>
      </c>
      <c r="G572">
        <f t="shared" si="17"/>
        <v>-10</v>
      </c>
      <c r="I572">
        <v>500480579</v>
      </c>
      <c r="J572" t="s">
        <v>10</v>
      </c>
      <c r="K572">
        <v>-40</v>
      </c>
      <c r="L572" t="e">
        <f t="shared" si="16"/>
        <v>#N/A</v>
      </c>
    </row>
    <row r="573" spans="2:12">
      <c r="B573" s="1">
        <v>500020737</v>
      </c>
      <c r="C573" s="1">
        <v>1</v>
      </c>
      <c r="E573" s="1">
        <v>500379579</v>
      </c>
      <c r="F573" s="1">
        <v>10</v>
      </c>
      <c r="G573">
        <f t="shared" si="17"/>
        <v>-4</v>
      </c>
      <c r="I573">
        <v>500454436</v>
      </c>
      <c r="J573" t="s">
        <v>10</v>
      </c>
      <c r="K573">
        <v>-40</v>
      </c>
      <c r="L573">
        <f t="shared" si="16"/>
        <v>19</v>
      </c>
    </row>
    <row r="574" spans="2:12">
      <c r="B574" s="1">
        <v>500242820</v>
      </c>
      <c r="C574" s="1">
        <v>1</v>
      </c>
      <c r="E574" s="1">
        <v>500381084</v>
      </c>
      <c r="F574" s="1">
        <v>10</v>
      </c>
      <c r="G574">
        <f t="shared" si="17"/>
        <v>-9</v>
      </c>
      <c r="I574">
        <v>500438335</v>
      </c>
      <c r="J574" t="s">
        <v>10</v>
      </c>
      <c r="K574">
        <v>-40</v>
      </c>
      <c r="L574" t="e">
        <f t="shared" si="16"/>
        <v>#N/A</v>
      </c>
    </row>
    <row r="575" spans="2:12">
      <c r="B575" s="1">
        <v>500007495</v>
      </c>
      <c r="C575" s="1">
        <v>1</v>
      </c>
      <c r="E575" s="1">
        <v>500475602</v>
      </c>
      <c r="F575" s="1">
        <v>10</v>
      </c>
      <c r="G575">
        <f t="shared" si="17"/>
        <v>-25</v>
      </c>
      <c r="I575">
        <v>500436523</v>
      </c>
      <c r="J575" t="s">
        <v>10</v>
      </c>
      <c r="K575">
        <v>-40</v>
      </c>
      <c r="L575" t="e">
        <f t="shared" si="16"/>
        <v>#N/A</v>
      </c>
    </row>
    <row r="576" spans="2:12">
      <c r="B576" s="1">
        <v>500445797</v>
      </c>
      <c r="C576" s="1">
        <v>1</v>
      </c>
      <c r="E576" s="1">
        <v>500054561</v>
      </c>
      <c r="F576" s="1">
        <v>10</v>
      </c>
      <c r="G576">
        <f t="shared" si="17"/>
        <v>-6</v>
      </c>
      <c r="I576">
        <v>500419049</v>
      </c>
      <c r="J576" t="s">
        <v>10</v>
      </c>
      <c r="K576">
        <v>-40</v>
      </c>
      <c r="L576" t="e">
        <f t="shared" si="16"/>
        <v>#N/A</v>
      </c>
    </row>
    <row r="577" spans="2:12">
      <c r="B577" s="1">
        <v>500478749</v>
      </c>
      <c r="C577" s="1">
        <v>1</v>
      </c>
      <c r="E577" s="1">
        <v>500185341</v>
      </c>
      <c r="F577" s="1">
        <v>10</v>
      </c>
      <c r="G577">
        <f t="shared" si="17"/>
        <v>-20</v>
      </c>
      <c r="I577">
        <v>500399656</v>
      </c>
      <c r="J577" t="s">
        <v>10</v>
      </c>
      <c r="K577">
        <v>-40</v>
      </c>
      <c r="L577" t="e">
        <f t="shared" si="16"/>
        <v>#N/A</v>
      </c>
    </row>
    <row r="578" spans="2:12">
      <c r="B578" s="1">
        <v>500106739</v>
      </c>
      <c r="C578" s="1">
        <v>1</v>
      </c>
      <c r="E578" s="1">
        <v>500517143</v>
      </c>
      <c r="F578" s="1">
        <v>10</v>
      </c>
      <c r="G578">
        <f t="shared" si="17"/>
        <v>-717</v>
      </c>
      <c r="I578">
        <v>500370190</v>
      </c>
      <c r="J578" t="s">
        <v>10</v>
      </c>
      <c r="K578">
        <v>-40</v>
      </c>
      <c r="L578" t="e">
        <f t="shared" si="16"/>
        <v>#N/A</v>
      </c>
    </row>
    <row r="579" spans="2:12">
      <c r="B579" s="1">
        <v>500062257</v>
      </c>
      <c r="C579" s="1">
        <v>1</v>
      </c>
      <c r="E579" s="1">
        <v>500380180</v>
      </c>
      <c r="F579" s="1">
        <v>10</v>
      </c>
      <c r="G579">
        <f t="shared" si="17"/>
        <v>-127</v>
      </c>
      <c r="I579">
        <v>500360855</v>
      </c>
      <c r="J579" t="s">
        <v>10</v>
      </c>
      <c r="K579">
        <v>-40</v>
      </c>
      <c r="L579">
        <f t="shared" si="16"/>
        <v>45</v>
      </c>
    </row>
    <row r="580" spans="2:12">
      <c r="B580" s="1">
        <v>500540000</v>
      </c>
      <c r="C580" s="1">
        <v>1</v>
      </c>
      <c r="E580" s="1">
        <v>500088763</v>
      </c>
      <c r="F580" s="1">
        <v>10</v>
      </c>
      <c r="G580">
        <f t="shared" si="17"/>
        <v>-103</v>
      </c>
      <c r="I580">
        <v>500275382</v>
      </c>
      <c r="J580" t="s">
        <v>10</v>
      </c>
      <c r="K580">
        <v>-40</v>
      </c>
      <c r="L580" t="e">
        <f t="shared" si="16"/>
        <v>#N/A</v>
      </c>
    </row>
    <row r="581" spans="2:12">
      <c r="B581" s="1">
        <v>500471573</v>
      </c>
      <c r="C581" s="1">
        <v>1</v>
      </c>
      <c r="E581" s="1">
        <v>500429575</v>
      </c>
      <c r="F581" s="1">
        <v>10</v>
      </c>
      <c r="G581">
        <f t="shared" si="17"/>
        <v>-248</v>
      </c>
      <c r="I581">
        <v>500181075</v>
      </c>
      <c r="J581" t="s">
        <v>10</v>
      </c>
      <c r="K581">
        <v>-40</v>
      </c>
      <c r="L581">
        <f t="shared" ref="L581:L644" si="18">VLOOKUP(I581, $E$7:$F$738, 2, FALSE)</f>
        <v>57</v>
      </c>
    </row>
    <row r="582" spans="2:12">
      <c r="B582" s="1">
        <v>500325144</v>
      </c>
      <c r="C582" s="1">
        <v>1</v>
      </c>
      <c r="E582" s="1">
        <v>500125903</v>
      </c>
      <c r="F582" s="1">
        <v>10</v>
      </c>
      <c r="G582">
        <f t="shared" si="17"/>
        <v>-20</v>
      </c>
      <c r="I582">
        <v>600012965</v>
      </c>
      <c r="J582" t="s">
        <v>10</v>
      </c>
      <c r="K582">
        <v>-39</v>
      </c>
      <c r="L582" t="e">
        <f t="shared" si="18"/>
        <v>#N/A</v>
      </c>
    </row>
    <row r="583" spans="2:12">
      <c r="B583" s="1">
        <v>500315418</v>
      </c>
      <c r="C583" s="1">
        <v>1</v>
      </c>
      <c r="E583" s="1">
        <v>500286982</v>
      </c>
      <c r="F583" s="1">
        <v>10</v>
      </c>
      <c r="G583">
        <f t="shared" si="17"/>
        <v>-10</v>
      </c>
      <c r="I583">
        <v>500506291</v>
      </c>
      <c r="J583" t="s">
        <v>10</v>
      </c>
      <c r="K583">
        <v>-39</v>
      </c>
      <c r="L583" t="e">
        <f t="shared" si="18"/>
        <v>#N/A</v>
      </c>
    </row>
    <row r="584" spans="2:12">
      <c r="B584" s="1">
        <v>500484328</v>
      </c>
      <c r="C584" s="1">
        <v>1</v>
      </c>
      <c r="E584" s="1">
        <v>500108559</v>
      </c>
      <c r="F584" s="1">
        <v>9</v>
      </c>
      <c r="G584">
        <f t="shared" ref="G584:G647" si="19">VLOOKUP(E584, $I$4:$K$2934, 3, FALSE)</f>
        <v>-3</v>
      </c>
      <c r="I584">
        <v>500495081</v>
      </c>
      <c r="J584" t="s">
        <v>10</v>
      </c>
      <c r="K584">
        <v>-39</v>
      </c>
      <c r="L584">
        <f t="shared" si="18"/>
        <v>51</v>
      </c>
    </row>
    <row r="585" spans="2:12">
      <c r="B585" s="1">
        <v>500390869</v>
      </c>
      <c r="C585" s="1">
        <v>1</v>
      </c>
      <c r="E585" s="1">
        <v>500475638</v>
      </c>
      <c r="F585" s="1">
        <v>9</v>
      </c>
      <c r="G585">
        <f t="shared" si="19"/>
        <v>-7</v>
      </c>
      <c r="I585">
        <v>500480198</v>
      </c>
      <c r="J585" t="s">
        <v>10</v>
      </c>
      <c r="K585">
        <v>-39</v>
      </c>
      <c r="L585">
        <f t="shared" si="18"/>
        <v>15</v>
      </c>
    </row>
    <row r="586" spans="2:12">
      <c r="B586" s="1">
        <v>500534673</v>
      </c>
      <c r="C586" s="1">
        <v>1</v>
      </c>
      <c r="E586" s="1">
        <v>500038418</v>
      </c>
      <c r="F586" s="1">
        <v>9</v>
      </c>
      <c r="G586">
        <f t="shared" si="19"/>
        <v>-8</v>
      </c>
      <c r="I586">
        <v>500425891</v>
      </c>
      <c r="J586" t="s">
        <v>10</v>
      </c>
      <c r="K586">
        <v>-39</v>
      </c>
      <c r="L586" t="e">
        <f t="shared" si="18"/>
        <v>#N/A</v>
      </c>
    </row>
    <row r="587" spans="2:12">
      <c r="B587" s="1">
        <v>500142171</v>
      </c>
      <c r="C587" s="1">
        <v>1</v>
      </c>
      <c r="E587" s="1">
        <v>500432947</v>
      </c>
      <c r="F587" s="1">
        <v>9</v>
      </c>
      <c r="G587">
        <f t="shared" si="19"/>
        <v>-1</v>
      </c>
      <c r="I587">
        <v>500413974</v>
      </c>
      <c r="J587" t="s">
        <v>10</v>
      </c>
      <c r="K587">
        <v>-39</v>
      </c>
      <c r="L587" t="e">
        <f t="shared" si="18"/>
        <v>#N/A</v>
      </c>
    </row>
    <row r="588" spans="2:12">
      <c r="B588" s="1">
        <v>500080204</v>
      </c>
      <c r="C588" s="1">
        <v>1</v>
      </c>
      <c r="E588" s="1">
        <v>500544498</v>
      </c>
      <c r="F588" s="1">
        <v>9</v>
      </c>
      <c r="G588">
        <f t="shared" si="19"/>
        <v>-15</v>
      </c>
      <c r="I588">
        <v>500217356</v>
      </c>
      <c r="J588" t="s">
        <v>10</v>
      </c>
      <c r="K588">
        <v>-39</v>
      </c>
      <c r="L588">
        <f t="shared" si="18"/>
        <v>47</v>
      </c>
    </row>
    <row r="589" spans="2:12">
      <c r="B589" s="1">
        <v>500545304</v>
      </c>
      <c r="C589" s="1">
        <v>1</v>
      </c>
      <c r="E589" s="1">
        <v>500021723</v>
      </c>
      <c r="F589" s="1">
        <v>9</v>
      </c>
      <c r="G589">
        <f t="shared" si="19"/>
        <v>-11</v>
      </c>
      <c r="I589">
        <v>500558931</v>
      </c>
      <c r="J589" t="s">
        <v>10</v>
      </c>
      <c r="K589">
        <v>-38</v>
      </c>
      <c r="L589" t="e">
        <f t="shared" si="18"/>
        <v>#N/A</v>
      </c>
    </row>
    <row r="590" spans="2:12">
      <c r="B590" s="1">
        <v>500155896</v>
      </c>
      <c r="C590" s="1">
        <v>1</v>
      </c>
      <c r="E590" s="1">
        <v>600011389</v>
      </c>
      <c r="F590" s="1">
        <v>9</v>
      </c>
      <c r="G590">
        <f t="shared" si="19"/>
        <v>-3</v>
      </c>
      <c r="I590">
        <v>500533674</v>
      </c>
      <c r="J590" t="s">
        <v>10</v>
      </c>
      <c r="K590">
        <v>-38</v>
      </c>
      <c r="L590" t="e">
        <f t="shared" si="18"/>
        <v>#N/A</v>
      </c>
    </row>
    <row r="591" spans="2:12">
      <c r="B591" s="1">
        <v>500351788</v>
      </c>
      <c r="C591" s="1">
        <v>1</v>
      </c>
      <c r="E591" s="1">
        <v>500181024</v>
      </c>
      <c r="F591" s="1">
        <v>9</v>
      </c>
      <c r="G591">
        <f t="shared" si="19"/>
        <v>-1</v>
      </c>
      <c r="I591">
        <v>500510102</v>
      </c>
      <c r="J591" t="s">
        <v>10</v>
      </c>
      <c r="K591">
        <v>-38</v>
      </c>
      <c r="L591" t="e">
        <f t="shared" si="18"/>
        <v>#N/A</v>
      </c>
    </row>
    <row r="592" spans="2:12">
      <c r="B592" s="1">
        <v>600001824</v>
      </c>
      <c r="C592" s="1">
        <v>1</v>
      </c>
      <c r="E592" s="1">
        <v>500189328</v>
      </c>
      <c r="F592" s="1">
        <v>9</v>
      </c>
      <c r="G592">
        <f t="shared" si="19"/>
        <v>-13</v>
      </c>
      <c r="I592">
        <v>500494868</v>
      </c>
      <c r="J592" t="s">
        <v>10</v>
      </c>
      <c r="K592">
        <v>-38</v>
      </c>
      <c r="L592" t="e">
        <f t="shared" si="18"/>
        <v>#N/A</v>
      </c>
    </row>
    <row r="593" spans="2:12">
      <c r="B593" s="1">
        <v>500423025</v>
      </c>
      <c r="C593" s="1">
        <v>1</v>
      </c>
      <c r="E593" s="1">
        <v>500353942</v>
      </c>
      <c r="F593" s="1">
        <v>9</v>
      </c>
      <c r="G593">
        <f t="shared" si="19"/>
        <v>-24</v>
      </c>
      <c r="I593">
        <v>500475695</v>
      </c>
      <c r="J593" t="s">
        <v>10</v>
      </c>
      <c r="K593">
        <v>-38</v>
      </c>
      <c r="L593">
        <f t="shared" si="18"/>
        <v>45</v>
      </c>
    </row>
    <row r="594" spans="2:12">
      <c r="B594" s="1">
        <v>500066657</v>
      </c>
      <c r="C594" s="1">
        <v>1</v>
      </c>
      <c r="E594" s="1">
        <v>600006910</v>
      </c>
      <c r="F594" s="1">
        <v>9</v>
      </c>
      <c r="G594">
        <f t="shared" si="19"/>
        <v>-43</v>
      </c>
      <c r="I594">
        <v>500468073</v>
      </c>
      <c r="J594" t="s">
        <v>10</v>
      </c>
      <c r="K594">
        <v>-38</v>
      </c>
      <c r="L594">
        <f t="shared" si="18"/>
        <v>12</v>
      </c>
    </row>
    <row r="595" spans="2:12">
      <c r="B595" s="1">
        <v>500530552</v>
      </c>
      <c r="C595" s="1">
        <v>1</v>
      </c>
      <c r="E595" s="1">
        <v>500085633</v>
      </c>
      <c r="F595" s="1">
        <v>9</v>
      </c>
      <c r="G595">
        <f t="shared" si="19"/>
        <v>-16</v>
      </c>
      <c r="I595">
        <v>500456340</v>
      </c>
      <c r="J595" t="s">
        <v>10</v>
      </c>
      <c r="K595">
        <v>-38</v>
      </c>
      <c r="L595">
        <f t="shared" si="18"/>
        <v>33</v>
      </c>
    </row>
    <row r="596" spans="2:12">
      <c r="B596" s="1">
        <v>500043720</v>
      </c>
      <c r="C596" s="1">
        <v>1</v>
      </c>
      <c r="E596" s="1">
        <v>500408842</v>
      </c>
      <c r="F596" s="1">
        <v>9</v>
      </c>
      <c r="G596">
        <f t="shared" si="19"/>
        <v>-33</v>
      </c>
      <c r="I596">
        <v>500428413</v>
      </c>
      <c r="J596" t="s">
        <v>10</v>
      </c>
      <c r="K596">
        <v>-38</v>
      </c>
      <c r="L596">
        <f t="shared" si="18"/>
        <v>27</v>
      </c>
    </row>
    <row r="597" spans="2:12">
      <c r="B597" s="1">
        <v>500294133</v>
      </c>
      <c r="C597" s="1">
        <v>1</v>
      </c>
      <c r="E597" s="1">
        <v>500428654</v>
      </c>
      <c r="F597" s="1">
        <v>9</v>
      </c>
      <c r="G597">
        <f t="shared" si="19"/>
        <v>-33</v>
      </c>
      <c r="I597">
        <v>500385692</v>
      </c>
      <c r="J597" t="s">
        <v>10</v>
      </c>
      <c r="K597">
        <v>-38</v>
      </c>
      <c r="L597">
        <f t="shared" si="18"/>
        <v>35</v>
      </c>
    </row>
    <row r="598" spans="2:12">
      <c r="B598" s="1">
        <v>500334554</v>
      </c>
      <c r="C598" s="1">
        <v>1</v>
      </c>
      <c r="E598" s="1">
        <v>500161244</v>
      </c>
      <c r="F598" s="1">
        <v>9</v>
      </c>
      <c r="G598">
        <f t="shared" si="19"/>
        <v>-76</v>
      </c>
      <c r="I598">
        <v>500362047</v>
      </c>
      <c r="J598" t="s">
        <v>10</v>
      </c>
      <c r="K598">
        <v>-38</v>
      </c>
      <c r="L598" t="e">
        <f t="shared" si="18"/>
        <v>#N/A</v>
      </c>
    </row>
    <row r="599" spans="2:12">
      <c r="B599" s="1">
        <v>500363207</v>
      </c>
      <c r="C599" s="1">
        <v>1</v>
      </c>
      <c r="E599" s="1">
        <v>500412905</v>
      </c>
      <c r="F599" s="1">
        <v>9</v>
      </c>
      <c r="G599">
        <f t="shared" si="19"/>
        <v>-2</v>
      </c>
      <c r="I599">
        <v>500340164</v>
      </c>
      <c r="J599" t="s">
        <v>10</v>
      </c>
      <c r="K599">
        <v>-38</v>
      </c>
      <c r="L599">
        <f t="shared" si="18"/>
        <v>10</v>
      </c>
    </row>
    <row r="600" spans="2:12">
      <c r="B600" s="1">
        <v>500172207</v>
      </c>
      <c r="C600" s="1">
        <v>1</v>
      </c>
      <c r="E600" s="1">
        <v>500477639</v>
      </c>
      <c r="F600" s="1">
        <v>9</v>
      </c>
      <c r="G600">
        <f t="shared" si="19"/>
        <v>-3</v>
      </c>
      <c r="I600">
        <v>500113740</v>
      </c>
      <c r="J600" t="s">
        <v>10</v>
      </c>
      <c r="K600">
        <v>-38</v>
      </c>
      <c r="L600">
        <f t="shared" si="18"/>
        <v>32</v>
      </c>
    </row>
    <row r="601" spans="2:12">
      <c r="B601" s="1">
        <v>600024527</v>
      </c>
      <c r="C601" s="1">
        <v>1</v>
      </c>
      <c r="E601" s="1">
        <v>500168706</v>
      </c>
      <c r="F601" s="1">
        <v>8</v>
      </c>
      <c r="G601">
        <f t="shared" si="19"/>
        <v>-5</v>
      </c>
      <c r="I601">
        <v>500082764</v>
      </c>
      <c r="J601" t="s">
        <v>10</v>
      </c>
      <c r="K601">
        <v>-38</v>
      </c>
      <c r="L601">
        <f t="shared" si="18"/>
        <v>33</v>
      </c>
    </row>
    <row r="602" spans="2:12">
      <c r="B602" s="1">
        <v>500280834</v>
      </c>
      <c r="C602" s="1">
        <v>1</v>
      </c>
      <c r="E602" s="1">
        <v>500089797</v>
      </c>
      <c r="F602" s="1">
        <v>8</v>
      </c>
      <c r="G602">
        <f t="shared" si="19"/>
        <v>-67</v>
      </c>
      <c r="I602">
        <v>500005552</v>
      </c>
      <c r="J602" t="s">
        <v>10</v>
      </c>
      <c r="K602">
        <v>-38</v>
      </c>
      <c r="L602" t="e">
        <f t="shared" si="18"/>
        <v>#N/A</v>
      </c>
    </row>
    <row r="603" spans="2:12">
      <c r="B603" s="1">
        <v>500347687</v>
      </c>
      <c r="C603" s="1">
        <v>1</v>
      </c>
      <c r="E603" s="1">
        <v>500391852</v>
      </c>
      <c r="F603" s="1">
        <v>8</v>
      </c>
      <c r="G603">
        <f t="shared" si="19"/>
        <v>-9</v>
      </c>
      <c r="I603">
        <v>600023647</v>
      </c>
      <c r="J603" t="s">
        <v>10</v>
      </c>
      <c r="K603">
        <v>-37</v>
      </c>
      <c r="L603" t="e">
        <f t="shared" si="18"/>
        <v>#N/A</v>
      </c>
    </row>
    <row r="604" spans="2:12">
      <c r="B604" s="1">
        <v>500027991</v>
      </c>
      <c r="C604" s="1">
        <v>1</v>
      </c>
      <c r="E604" s="1">
        <v>500334660</v>
      </c>
      <c r="F604" s="1">
        <v>8</v>
      </c>
      <c r="G604">
        <f t="shared" si="19"/>
        <v>-4</v>
      </c>
      <c r="I604">
        <v>500523761</v>
      </c>
      <c r="J604" t="s">
        <v>10</v>
      </c>
      <c r="K604">
        <v>-37</v>
      </c>
      <c r="L604">
        <f t="shared" si="18"/>
        <v>63</v>
      </c>
    </row>
    <row r="605" spans="2:12">
      <c r="B605" s="1">
        <v>500037208</v>
      </c>
      <c r="C605" s="1">
        <v>1</v>
      </c>
      <c r="E605" s="1">
        <v>500268527</v>
      </c>
      <c r="F605" s="1">
        <v>8</v>
      </c>
      <c r="G605">
        <f t="shared" si="19"/>
        <v>-9</v>
      </c>
      <c r="I605">
        <v>500489723</v>
      </c>
      <c r="J605" t="s">
        <v>10</v>
      </c>
      <c r="K605">
        <v>-37</v>
      </c>
      <c r="L605">
        <f t="shared" si="18"/>
        <v>63</v>
      </c>
    </row>
    <row r="606" spans="2:12">
      <c r="B606" s="1">
        <v>500429550</v>
      </c>
      <c r="C606" s="1">
        <v>1</v>
      </c>
      <c r="E606" s="1">
        <v>500496038</v>
      </c>
      <c r="F606" s="1">
        <v>8</v>
      </c>
      <c r="G606">
        <f t="shared" si="19"/>
        <v>-16</v>
      </c>
      <c r="I606">
        <v>500489582</v>
      </c>
      <c r="J606" t="s">
        <v>10</v>
      </c>
      <c r="K606">
        <v>-37</v>
      </c>
      <c r="L606" t="e">
        <f t="shared" si="18"/>
        <v>#N/A</v>
      </c>
    </row>
    <row r="607" spans="2:12">
      <c r="B607" s="1">
        <v>500255401</v>
      </c>
      <c r="C607" s="1">
        <v>1</v>
      </c>
      <c r="E607" s="1">
        <v>500274816</v>
      </c>
      <c r="F607" s="1">
        <v>8</v>
      </c>
      <c r="G607">
        <f t="shared" si="19"/>
        <v>-17493</v>
      </c>
      <c r="I607">
        <v>500488175</v>
      </c>
      <c r="J607" t="s">
        <v>10</v>
      </c>
      <c r="K607">
        <v>-37</v>
      </c>
      <c r="L607" t="e">
        <f t="shared" si="18"/>
        <v>#N/A</v>
      </c>
    </row>
    <row r="608" spans="2:12">
      <c r="B608" s="1">
        <v>500001229</v>
      </c>
      <c r="C608" s="1">
        <v>1</v>
      </c>
      <c r="E608" s="1">
        <v>500543190</v>
      </c>
      <c r="F608" s="1">
        <v>8</v>
      </c>
      <c r="G608">
        <f t="shared" si="19"/>
        <v>-6</v>
      </c>
      <c r="I608">
        <v>500478749</v>
      </c>
      <c r="J608" t="s">
        <v>10</v>
      </c>
      <c r="K608">
        <v>-37</v>
      </c>
      <c r="L608">
        <f t="shared" si="18"/>
        <v>46</v>
      </c>
    </row>
    <row r="609" spans="2:12">
      <c r="B609" s="1">
        <v>500498529</v>
      </c>
      <c r="C609" s="1">
        <v>1</v>
      </c>
      <c r="E609" s="1">
        <v>500479077</v>
      </c>
      <c r="F609" s="1">
        <v>8</v>
      </c>
      <c r="G609">
        <f t="shared" si="19"/>
        <v>-2</v>
      </c>
      <c r="I609">
        <v>500469960</v>
      </c>
      <c r="J609" t="s">
        <v>10</v>
      </c>
      <c r="K609">
        <v>-37</v>
      </c>
      <c r="L609" t="e">
        <f t="shared" si="18"/>
        <v>#N/A</v>
      </c>
    </row>
    <row r="610" spans="2:12">
      <c r="B610" s="1">
        <v>500549795</v>
      </c>
      <c r="C610" s="1">
        <v>1</v>
      </c>
      <c r="E610" s="1">
        <v>500515699</v>
      </c>
      <c r="F610" s="1">
        <v>8</v>
      </c>
      <c r="G610">
        <f t="shared" si="19"/>
        <v>-4</v>
      </c>
      <c r="I610">
        <v>500419114</v>
      </c>
      <c r="J610" t="s">
        <v>10</v>
      </c>
      <c r="K610">
        <v>-37</v>
      </c>
      <c r="L610">
        <f t="shared" si="18"/>
        <v>25</v>
      </c>
    </row>
    <row r="611" spans="2:12">
      <c r="B611" s="1">
        <v>500353875</v>
      </c>
      <c r="C611" s="1">
        <v>1</v>
      </c>
      <c r="E611" s="1">
        <v>500049749</v>
      </c>
      <c r="F611" s="1">
        <v>8</v>
      </c>
      <c r="G611">
        <f t="shared" si="19"/>
        <v>-17</v>
      </c>
      <c r="I611">
        <v>500413750</v>
      </c>
      <c r="J611" t="s">
        <v>10</v>
      </c>
      <c r="K611">
        <v>-37</v>
      </c>
      <c r="L611" t="e">
        <f t="shared" si="18"/>
        <v>#N/A</v>
      </c>
    </row>
    <row r="612" spans="2:12">
      <c r="B612" s="1">
        <v>500460991</v>
      </c>
      <c r="C612" s="1">
        <v>1</v>
      </c>
      <c r="E612" s="1">
        <v>500501307</v>
      </c>
      <c r="F612" s="1">
        <v>8</v>
      </c>
      <c r="G612">
        <f t="shared" si="19"/>
        <v>-1</v>
      </c>
      <c r="I612">
        <v>500393682</v>
      </c>
      <c r="J612" t="s">
        <v>10</v>
      </c>
      <c r="K612">
        <v>-37</v>
      </c>
      <c r="L612" t="e">
        <f t="shared" si="18"/>
        <v>#N/A</v>
      </c>
    </row>
    <row r="613" spans="2:12">
      <c r="B613" s="1">
        <v>500420748</v>
      </c>
      <c r="C613" s="1">
        <v>1</v>
      </c>
      <c r="E613" s="1">
        <v>500516312</v>
      </c>
      <c r="F613" s="1">
        <v>8</v>
      </c>
      <c r="G613">
        <f t="shared" si="19"/>
        <v>-6</v>
      </c>
      <c r="I613">
        <v>500391799</v>
      </c>
      <c r="J613" t="s">
        <v>10</v>
      </c>
      <c r="K613">
        <v>-37</v>
      </c>
      <c r="L613">
        <f t="shared" si="18"/>
        <v>19</v>
      </c>
    </row>
    <row r="614" spans="2:12">
      <c r="B614" s="1">
        <v>500352366</v>
      </c>
      <c r="C614" s="1">
        <v>1</v>
      </c>
      <c r="E614" s="1">
        <v>500239403</v>
      </c>
      <c r="F614" s="1">
        <v>8</v>
      </c>
      <c r="G614">
        <f t="shared" si="19"/>
        <v>-45</v>
      </c>
      <c r="I614">
        <v>500371100</v>
      </c>
      <c r="J614" t="s">
        <v>10</v>
      </c>
      <c r="K614">
        <v>-37</v>
      </c>
      <c r="L614" t="e">
        <f t="shared" si="18"/>
        <v>#N/A</v>
      </c>
    </row>
    <row r="615" spans="2:12">
      <c r="B615" s="1">
        <v>500538838</v>
      </c>
      <c r="C615" s="1">
        <v>1</v>
      </c>
      <c r="E615" s="1">
        <v>500484328</v>
      </c>
      <c r="F615" s="1">
        <v>8</v>
      </c>
      <c r="G615">
        <f t="shared" si="19"/>
        <v>-11</v>
      </c>
      <c r="I615">
        <v>500364282</v>
      </c>
      <c r="J615" t="s">
        <v>10</v>
      </c>
      <c r="K615">
        <v>-37</v>
      </c>
      <c r="L615" t="e">
        <f t="shared" si="18"/>
        <v>#N/A</v>
      </c>
    </row>
    <row r="616" spans="2:12">
      <c r="B616" s="1">
        <v>600024615</v>
      </c>
      <c r="C616" s="1">
        <v>1</v>
      </c>
      <c r="E616" s="1">
        <v>600012744</v>
      </c>
      <c r="F616" s="1">
        <v>8</v>
      </c>
      <c r="G616">
        <f t="shared" si="19"/>
        <v>-8</v>
      </c>
      <c r="I616">
        <v>500353778</v>
      </c>
      <c r="J616" t="s">
        <v>10</v>
      </c>
      <c r="K616">
        <v>-37</v>
      </c>
      <c r="L616" t="e">
        <f t="shared" si="18"/>
        <v>#N/A</v>
      </c>
    </row>
    <row r="617" spans="2:12">
      <c r="B617" s="1">
        <v>500340338</v>
      </c>
      <c r="C617" s="1">
        <v>1</v>
      </c>
      <c r="E617" s="1">
        <v>500520773</v>
      </c>
      <c r="F617" s="1">
        <v>7</v>
      </c>
      <c r="G617">
        <f t="shared" si="19"/>
        <v>-6</v>
      </c>
      <c r="I617">
        <v>500262332</v>
      </c>
      <c r="J617" t="s">
        <v>10</v>
      </c>
      <c r="K617">
        <v>-37</v>
      </c>
      <c r="L617" t="e">
        <f t="shared" si="18"/>
        <v>#N/A</v>
      </c>
    </row>
    <row r="618" spans="2:12">
      <c r="B618" s="1">
        <v>500072994</v>
      </c>
      <c r="C618" s="1">
        <v>1</v>
      </c>
      <c r="E618" s="1">
        <v>500118049</v>
      </c>
      <c r="F618" s="1">
        <v>7</v>
      </c>
      <c r="G618">
        <f t="shared" si="19"/>
        <v>-4</v>
      </c>
      <c r="I618">
        <v>500245066</v>
      </c>
      <c r="J618" t="s">
        <v>10</v>
      </c>
      <c r="K618">
        <v>-37</v>
      </c>
      <c r="L618">
        <f t="shared" si="18"/>
        <v>17</v>
      </c>
    </row>
    <row r="619" spans="2:12">
      <c r="B619" s="1">
        <v>500265786</v>
      </c>
      <c r="C619" s="1">
        <v>1</v>
      </c>
      <c r="E619" s="1">
        <v>500542734</v>
      </c>
      <c r="F619" s="1">
        <v>7</v>
      </c>
      <c r="G619">
        <f t="shared" si="19"/>
        <v>-9</v>
      </c>
      <c r="I619">
        <v>500076406</v>
      </c>
      <c r="J619" t="s">
        <v>10</v>
      </c>
      <c r="K619">
        <v>-37</v>
      </c>
      <c r="L619">
        <f t="shared" si="18"/>
        <v>38</v>
      </c>
    </row>
    <row r="620" spans="2:12">
      <c r="B620" s="1">
        <v>500463908</v>
      </c>
      <c r="C620" s="1">
        <v>1</v>
      </c>
      <c r="E620" s="1">
        <v>500496906</v>
      </c>
      <c r="F620" s="1">
        <v>7</v>
      </c>
      <c r="G620">
        <f t="shared" si="19"/>
        <v>-1</v>
      </c>
      <c r="I620">
        <v>500040114</v>
      </c>
      <c r="J620" t="s">
        <v>10</v>
      </c>
      <c r="K620">
        <v>-37</v>
      </c>
      <c r="L620" t="e">
        <f t="shared" si="18"/>
        <v>#N/A</v>
      </c>
    </row>
    <row r="621" spans="2:12">
      <c r="B621" s="1">
        <v>500436523</v>
      </c>
      <c r="C621" s="1">
        <v>1</v>
      </c>
      <c r="E621" s="1">
        <v>500522857</v>
      </c>
      <c r="F621" s="1">
        <v>7</v>
      </c>
      <c r="G621">
        <f t="shared" si="19"/>
        <v>-151</v>
      </c>
      <c r="I621">
        <v>500012951</v>
      </c>
      <c r="J621" t="s">
        <v>10</v>
      </c>
      <c r="K621">
        <v>-37</v>
      </c>
      <c r="L621">
        <f t="shared" si="18"/>
        <v>25</v>
      </c>
    </row>
    <row r="622" spans="2:12">
      <c r="B622" s="1">
        <v>500264999</v>
      </c>
      <c r="C622" s="1">
        <v>1</v>
      </c>
      <c r="E622" s="1">
        <v>500500964</v>
      </c>
      <c r="F622" s="1">
        <v>7</v>
      </c>
      <c r="G622">
        <f t="shared" si="19"/>
        <v>-12</v>
      </c>
      <c r="I622">
        <v>600025554</v>
      </c>
      <c r="J622" t="s">
        <v>10</v>
      </c>
      <c r="K622">
        <v>-36</v>
      </c>
      <c r="L622">
        <f t="shared" si="18"/>
        <v>47</v>
      </c>
    </row>
    <row r="623" spans="2:12">
      <c r="B623" s="1">
        <v>500345105</v>
      </c>
      <c r="C623" s="1">
        <v>1</v>
      </c>
      <c r="E623" s="1">
        <v>500308690</v>
      </c>
      <c r="F623" s="1">
        <v>7</v>
      </c>
      <c r="G623">
        <f t="shared" si="19"/>
        <v>-344</v>
      </c>
      <c r="I623">
        <v>600014233</v>
      </c>
      <c r="J623" t="s">
        <v>10</v>
      </c>
      <c r="K623">
        <v>-36</v>
      </c>
      <c r="L623" t="e">
        <f t="shared" si="18"/>
        <v>#N/A</v>
      </c>
    </row>
    <row r="624" spans="2:12">
      <c r="B624" s="1">
        <v>500552567</v>
      </c>
      <c r="C624" s="1">
        <v>1</v>
      </c>
      <c r="E624" s="1">
        <v>500403226</v>
      </c>
      <c r="F624" s="1">
        <v>7</v>
      </c>
      <c r="G624">
        <f t="shared" si="19"/>
        <v>-1</v>
      </c>
      <c r="I624">
        <v>600013543</v>
      </c>
      <c r="J624" t="s">
        <v>10</v>
      </c>
      <c r="K624">
        <v>-36</v>
      </c>
      <c r="L624" t="e">
        <f t="shared" si="18"/>
        <v>#N/A</v>
      </c>
    </row>
    <row r="625" spans="2:12">
      <c r="B625" s="1">
        <v>500385657</v>
      </c>
      <c r="C625" s="1">
        <v>1</v>
      </c>
      <c r="E625" s="1">
        <v>500301884</v>
      </c>
      <c r="F625" s="1">
        <v>7</v>
      </c>
      <c r="G625">
        <f t="shared" si="19"/>
        <v>-1</v>
      </c>
      <c r="I625">
        <v>500561070</v>
      </c>
      <c r="J625" t="s">
        <v>10</v>
      </c>
      <c r="K625">
        <v>-36</v>
      </c>
      <c r="L625" t="e">
        <f t="shared" si="18"/>
        <v>#N/A</v>
      </c>
    </row>
    <row r="626" spans="2:12">
      <c r="B626" s="1">
        <v>500557330</v>
      </c>
      <c r="C626" s="1">
        <v>1</v>
      </c>
      <c r="E626" s="1">
        <v>500084788</v>
      </c>
      <c r="F626" s="1">
        <v>7</v>
      </c>
      <c r="G626">
        <f t="shared" si="19"/>
        <v>-345</v>
      </c>
      <c r="I626">
        <v>500545163</v>
      </c>
      <c r="J626" t="s">
        <v>10</v>
      </c>
      <c r="K626">
        <v>-36</v>
      </c>
      <c r="L626" t="e">
        <f t="shared" si="18"/>
        <v>#N/A</v>
      </c>
    </row>
    <row r="627" spans="2:12">
      <c r="B627" s="1">
        <v>500161244</v>
      </c>
      <c r="C627" s="1">
        <v>1</v>
      </c>
      <c r="E627" s="1">
        <v>500015358</v>
      </c>
      <c r="F627" s="1">
        <v>7</v>
      </c>
      <c r="G627">
        <f t="shared" si="19"/>
        <v>-24</v>
      </c>
      <c r="I627">
        <v>500525571</v>
      </c>
      <c r="J627" t="s">
        <v>10</v>
      </c>
      <c r="K627">
        <v>-36</v>
      </c>
      <c r="L627">
        <f t="shared" si="18"/>
        <v>89</v>
      </c>
    </row>
    <row r="628" spans="2:12">
      <c r="B628" s="1">
        <v>500385692</v>
      </c>
      <c r="C628" s="1">
        <v>1</v>
      </c>
      <c r="E628" s="1">
        <v>600011200</v>
      </c>
      <c r="F628" s="1">
        <v>7</v>
      </c>
      <c r="G628">
        <f t="shared" si="19"/>
        <v>-7</v>
      </c>
      <c r="I628">
        <v>500517281</v>
      </c>
      <c r="J628" t="s">
        <v>10</v>
      </c>
      <c r="K628">
        <v>-36</v>
      </c>
      <c r="L628">
        <f t="shared" si="18"/>
        <v>23</v>
      </c>
    </row>
    <row r="629" spans="2:12">
      <c r="B629" s="1">
        <v>500045896</v>
      </c>
      <c r="C629" s="1">
        <v>1</v>
      </c>
      <c r="E629" s="1">
        <v>500070196</v>
      </c>
      <c r="F629" s="1">
        <v>7</v>
      </c>
      <c r="G629">
        <f t="shared" si="19"/>
        <v>-100</v>
      </c>
      <c r="I629">
        <v>500476675</v>
      </c>
      <c r="J629" t="s">
        <v>10</v>
      </c>
      <c r="K629">
        <v>-36</v>
      </c>
      <c r="L629">
        <f t="shared" si="18"/>
        <v>59</v>
      </c>
    </row>
    <row r="630" spans="2:12">
      <c r="B630" s="1">
        <v>500522354</v>
      </c>
      <c r="C630" s="1">
        <v>1</v>
      </c>
      <c r="E630" s="1">
        <v>600015794</v>
      </c>
      <c r="F630" s="1">
        <v>7</v>
      </c>
      <c r="G630">
        <f t="shared" si="19"/>
        <v>-9</v>
      </c>
      <c r="I630">
        <v>500457390</v>
      </c>
      <c r="J630" t="s">
        <v>10</v>
      </c>
      <c r="K630">
        <v>-36</v>
      </c>
      <c r="L630">
        <f t="shared" si="18"/>
        <v>35</v>
      </c>
    </row>
    <row r="631" spans="2:12">
      <c r="B631" s="1">
        <v>500147012</v>
      </c>
      <c r="C631" s="1">
        <v>1</v>
      </c>
      <c r="E631" s="1">
        <v>500524264</v>
      </c>
      <c r="F631" s="1">
        <v>7</v>
      </c>
      <c r="G631">
        <f t="shared" si="19"/>
        <v>-267</v>
      </c>
      <c r="I631">
        <v>500439765</v>
      </c>
      <c r="J631" t="s">
        <v>10</v>
      </c>
      <c r="K631">
        <v>-36</v>
      </c>
      <c r="L631">
        <f t="shared" si="18"/>
        <v>32</v>
      </c>
    </row>
    <row r="632" spans="2:12">
      <c r="B632" s="1">
        <v>500364006</v>
      </c>
      <c r="C632" s="1">
        <v>1</v>
      </c>
      <c r="E632" s="1">
        <v>500346157</v>
      </c>
      <c r="F632" s="1">
        <v>7</v>
      </c>
      <c r="G632">
        <f t="shared" si="19"/>
        <v>-9</v>
      </c>
      <c r="I632">
        <v>500417548</v>
      </c>
      <c r="J632" t="s">
        <v>10</v>
      </c>
      <c r="K632">
        <v>-36</v>
      </c>
      <c r="L632" t="e">
        <f t="shared" si="18"/>
        <v>#N/A</v>
      </c>
    </row>
    <row r="633" spans="2:12">
      <c r="B633" s="1">
        <v>500523164</v>
      </c>
      <c r="C633" s="1">
        <v>1</v>
      </c>
      <c r="E633" s="1">
        <v>500234973</v>
      </c>
      <c r="F633" s="1">
        <v>7</v>
      </c>
      <c r="G633">
        <f t="shared" si="19"/>
        <v>-27</v>
      </c>
      <c r="I633">
        <v>500283688</v>
      </c>
      <c r="J633" t="s">
        <v>10</v>
      </c>
      <c r="K633">
        <v>-36</v>
      </c>
      <c r="L633" t="e">
        <f t="shared" si="18"/>
        <v>#N/A</v>
      </c>
    </row>
    <row r="634" spans="2:12">
      <c r="B634" s="1">
        <v>500392702</v>
      </c>
      <c r="C634" s="1">
        <v>1</v>
      </c>
      <c r="E634" s="1">
        <v>500356678</v>
      </c>
      <c r="F634" s="1">
        <v>7</v>
      </c>
      <c r="G634">
        <f t="shared" si="19"/>
        <v>-1</v>
      </c>
      <c r="I634">
        <v>500220978</v>
      </c>
      <c r="J634" t="s">
        <v>10</v>
      </c>
      <c r="K634">
        <v>-36</v>
      </c>
      <c r="L634">
        <f t="shared" si="18"/>
        <v>53</v>
      </c>
    </row>
    <row r="635" spans="2:12">
      <c r="B635" s="1">
        <v>600014262</v>
      </c>
      <c r="C635" s="1">
        <v>1</v>
      </c>
      <c r="E635" s="1">
        <v>500553145</v>
      </c>
      <c r="F635" s="1">
        <v>7</v>
      </c>
      <c r="G635">
        <f t="shared" si="19"/>
        <v>-74</v>
      </c>
      <c r="I635">
        <v>500156954</v>
      </c>
      <c r="J635" t="s">
        <v>10</v>
      </c>
      <c r="K635">
        <v>-36</v>
      </c>
      <c r="L635" t="e">
        <f t="shared" si="18"/>
        <v>#N/A</v>
      </c>
    </row>
    <row r="636" spans="2:12">
      <c r="B636" s="1">
        <v>500471777</v>
      </c>
      <c r="C636" s="1">
        <v>1</v>
      </c>
      <c r="E636" s="1">
        <v>500361773</v>
      </c>
      <c r="F636" s="1">
        <v>6</v>
      </c>
      <c r="G636">
        <f t="shared" si="19"/>
        <v>-8</v>
      </c>
      <c r="I636">
        <v>500019962</v>
      </c>
      <c r="J636" t="s">
        <v>10</v>
      </c>
      <c r="K636">
        <v>-36</v>
      </c>
      <c r="L636">
        <f t="shared" si="18"/>
        <v>140</v>
      </c>
    </row>
    <row r="637" spans="2:12">
      <c r="B637" s="1">
        <v>500535930</v>
      </c>
      <c r="C637" s="1">
        <v>1</v>
      </c>
      <c r="E637" s="1">
        <v>500111045</v>
      </c>
      <c r="F637" s="1">
        <v>6</v>
      </c>
      <c r="G637">
        <f t="shared" si="19"/>
        <v>-2</v>
      </c>
      <c r="I637">
        <v>500013744</v>
      </c>
      <c r="J637" t="s">
        <v>10</v>
      </c>
      <c r="K637">
        <v>-36</v>
      </c>
      <c r="L637" t="e">
        <f t="shared" si="18"/>
        <v>#N/A</v>
      </c>
    </row>
    <row r="638" spans="2:12">
      <c r="B638" s="1">
        <v>500531637</v>
      </c>
      <c r="C638" s="1">
        <v>1</v>
      </c>
      <c r="E638" s="1">
        <v>500536097</v>
      </c>
      <c r="F638" s="1">
        <v>6</v>
      </c>
      <c r="G638">
        <f t="shared" si="19"/>
        <v>-8</v>
      </c>
      <c r="I638">
        <v>500003500</v>
      </c>
      <c r="J638" t="s">
        <v>10</v>
      </c>
      <c r="K638">
        <v>-36</v>
      </c>
      <c r="L638" t="e">
        <f t="shared" si="18"/>
        <v>#N/A</v>
      </c>
    </row>
    <row r="639" spans="2:12">
      <c r="E639" s="1">
        <v>500496914</v>
      </c>
      <c r="F639" s="1">
        <v>6</v>
      </c>
      <c r="G639">
        <f t="shared" si="19"/>
        <v>-41</v>
      </c>
      <c r="I639">
        <v>500525704</v>
      </c>
      <c r="J639" t="s">
        <v>10</v>
      </c>
      <c r="K639">
        <v>-35</v>
      </c>
      <c r="L639" t="e">
        <f t="shared" si="18"/>
        <v>#N/A</v>
      </c>
    </row>
    <row r="640" spans="2:12">
      <c r="E640" s="1">
        <v>500556584</v>
      </c>
      <c r="F640" s="1">
        <v>6</v>
      </c>
      <c r="G640">
        <f t="shared" si="19"/>
        <v>-2</v>
      </c>
      <c r="I640">
        <v>500499319</v>
      </c>
      <c r="J640" t="s">
        <v>10</v>
      </c>
      <c r="K640">
        <v>-35</v>
      </c>
      <c r="L640">
        <f t="shared" si="18"/>
        <v>25</v>
      </c>
    </row>
    <row r="641" spans="5:12">
      <c r="E641" s="1">
        <v>600000938</v>
      </c>
      <c r="F641" s="1">
        <v>6</v>
      </c>
      <c r="G641">
        <f t="shared" si="19"/>
        <v>-9</v>
      </c>
      <c r="I641">
        <v>500483046</v>
      </c>
      <c r="J641" t="s">
        <v>10</v>
      </c>
      <c r="K641">
        <v>-35</v>
      </c>
      <c r="L641" t="e">
        <f t="shared" si="18"/>
        <v>#N/A</v>
      </c>
    </row>
    <row r="642" spans="5:12">
      <c r="E642" s="1">
        <v>500332302</v>
      </c>
      <c r="F642" s="1">
        <v>6</v>
      </c>
      <c r="G642">
        <f t="shared" si="19"/>
        <v>-54</v>
      </c>
      <c r="I642">
        <v>500460987</v>
      </c>
      <c r="J642" t="s">
        <v>10</v>
      </c>
      <c r="K642">
        <v>-35</v>
      </c>
      <c r="L642" t="e">
        <f t="shared" si="18"/>
        <v>#N/A</v>
      </c>
    </row>
    <row r="643" spans="5:12">
      <c r="E643" s="1">
        <v>500354354</v>
      </c>
      <c r="F643" s="1">
        <v>6</v>
      </c>
      <c r="G643">
        <f t="shared" si="19"/>
        <v>-579</v>
      </c>
      <c r="I643">
        <v>500443534</v>
      </c>
      <c r="J643" t="s">
        <v>10</v>
      </c>
      <c r="K643">
        <v>-35</v>
      </c>
      <c r="L643" t="e">
        <f t="shared" si="18"/>
        <v>#N/A</v>
      </c>
    </row>
    <row r="644" spans="5:12">
      <c r="E644" s="1">
        <v>500242820</v>
      </c>
      <c r="F644" s="1">
        <v>6</v>
      </c>
      <c r="G644">
        <f t="shared" si="19"/>
        <v>-4</v>
      </c>
      <c r="I644">
        <v>500341530</v>
      </c>
      <c r="J644" t="s">
        <v>10</v>
      </c>
      <c r="K644">
        <v>-35</v>
      </c>
      <c r="L644">
        <f t="shared" si="18"/>
        <v>28</v>
      </c>
    </row>
    <row r="645" spans="5:12">
      <c r="E645" s="1">
        <v>500119690</v>
      </c>
      <c r="F645" s="1">
        <v>6</v>
      </c>
      <c r="G645">
        <f t="shared" si="19"/>
        <v>-8</v>
      </c>
      <c r="I645">
        <v>500299256</v>
      </c>
      <c r="J645" t="s">
        <v>10</v>
      </c>
      <c r="K645">
        <v>-35</v>
      </c>
      <c r="L645" t="e">
        <f t="shared" ref="L645:L708" si="20">VLOOKUP(I645, $E$7:$F$738, 2, FALSE)</f>
        <v>#N/A</v>
      </c>
    </row>
    <row r="646" spans="5:12">
      <c r="E646" s="1">
        <v>600012455</v>
      </c>
      <c r="F646" s="1">
        <v>6</v>
      </c>
      <c r="G646">
        <f t="shared" si="19"/>
        <v>-131</v>
      </c>
      <c r="I646">
        <v>500230048</v>
      </c>
      <c r="J646" t="s">
        <v>10</v>
      </c>
      <c r="K646">
        <v>-35</v>
      </c>
      <c r="L646" t="e">
        <f t="shared" si="20"/>
        <v>#N/A</v>
      </c>
    </row>
    <row r="647" spans="5:12">
      <c r="E647" s="1">
        <v>500511579</v>
      </c>
      <c r="F647" s="1">
        <v>6</v>
      </c>
      <c r="G647">
        <f t="shared" si="19"/>
        <v>-10</v>
      </c>
      <c r="I647">
        <v>500170572</v>
      </c>
      <c r="J647" t="s">
        <v>10</v>
      </c>
      <c r="K647">
        <v>-35</v>
      </c>
      <c r="L647" t="e">
        <f t="shared" si="20"/>
        <v>#N/A</v>
      </c>
    </row>
    <row r="648" spans="5:12">
      <c r="E648" s="1">
        <v>500168845</v>
      </c>
      <c r="F648" s="1">
        <v>6</v>
      </c>
      <c r="G648">
        <f t="shared" ref="G648:G711" si="21">VLOOKUP(E648, $I$4:$K$2934, 3, FALSE)</f>
        <v>-11</v>
      </c>
      <c r="I648">
        <v>500089798</v>
      </c>
      <c r="J648" t="s">
        <v>10</v>
      </c>
      <c r="K648">
        <v>-35</v>
      </c>
      <c r="L648">
        <f t="shared" si="20"/>
        <v>16</v>
      </c>
    </row>
    <row r="649" spans="5:12">
      <c r="E649" s="1">
        <v>500521454</v>
      </c>
      <c r="F649" s="1">
        <v>6</v>
      </c>
      <c r="G649">
        <f t="shared" si="21"/>
        <v>-101</v>
      </c>
      <c r="I649">
        <v>500087086</v>
      </c>
      <c r="J649" t="s">
        <v>10</v>
      </c>
      <c r="K649">
        <v>-35</v>
      </c>
      <c r="L649" t="e">
        <f t="shared" si="20"/>
        <v>#N/A</v>
      </c>
    </row>
    <row r="650" spans="5:12">
      <c r="E650" s="1">
        <v>500317404</v>
      </c>
      <c r="F650" s="1">
        <v>5</v>
      </c>
      <c r="G650">
        <f t="shared" si="21"/>
        <v>-5</v>
      </c>
      <c r="I650">
        <v>500049583</v>
      </c>
      <c r="J650" t="s">
        <v>10</v>
      </c>
      <c r="K650">
        <v>-35</v>
      </c>
      <c r="L650" t="e">
        <f t="shared" si="20"/>
        <v>#N/A</v>
      </c>
    </row>
    <row r="651" spans="5:12">
      <c r="E651" s="1">
        <v>600018375</v>
      </c>
      <c r="F651" s="1">
        <v>5</v>
      </c>
      <c r="G651">
        <f t="shared" si="21"/>
        <v>-22</v>
      </c>
      <c r="I651">
        <v>500006108</v>
      </c>
      <c r="J651" t="s">
        <v>10</v>
      </c>
      <c r="K651">
        <v>-35</v>
      </c>
      <c r="L651" t="e">
        <f t="shared" si="20"/>
        <v>#N/A</v>
      </c>
    </row>
    <row r="652" spans="5:12">
      <c r="E652" s="1">
        <v>600022995</v>
      </c>
      <c r="F652" s="1">
        <v>5</v>
      </c>
      <c r="G652">
        <f t="shared" si="21"/>
        <v>-4</v>
      </c>
      <c r="I652">
        <v>600020982</v>
      </c>
      <c r="J652" t="s">
        <v>10</v>
      </c>
      <c r="K652">
        <v>-34</v>
      </c>
      <c r="L652" t="e">
        <f t="shared" si="20"/>
        <v>#N/A</v>
      </c>
    </row>
    <row r="653" spans="5:12">
      <c r="E653" s="1">
        <v>500542659</v>
      </c>
      <c r="F653" s="1">
        <v>5</v>
      </c>
      <c r="G653">
        <f t="shared" si="21"/>
        <v>-21</v>
      </c>
      <c r="I653">
        <v>600015043</v>
      </c>
      <c r="J653" t="s">
        <v>10</v>
      </c>
      <c r="K653">
        <v>-34</v>
      </c>
      <c r="L653" t="e">
        <f t="shared" si="20"/>
        <v>#N/A</v>
      </c>
    </row>
    <row r="654" spans="5:12">
      <c r="E654" s="1">
        <v>500001710</v>
      </c>
      <c r="F654" s="1">
        <v>5</v>
      </c>
      <c r="G654">
        <f t="shared" si="21"/>
        <v>-4</v>
      </c>
      <c r="I654">
        <v>500498998</v>
      </c>
      <c r="J654" t="s">
        <v>10</v>
      </c>
      <c r="K654">
        <v>-34</v>
      </c>
      <c r="L654">
        <f t="shared" si="20"/>
        <v>14</v>
      </c>
    </row>
    <row r="655" spans="5:12">
      <c r="E655" s="1">
        <v>600022036</v>
      </c>
      <c r="F655" s="1">
        <v>5</v>
      </c>
      <c r="G655">
        <f t="shared" si="21"/>
        <v>-19</v>
      </c>
      <c r="I655">
        <v>500496840</v>
      </c>
      <c r="J655" t="s">
        <v>10</v>
      </c>
      <c r="K655">
        <v>-34</v>
      </c>
      <c r="L655">
        <f t="shared" si="20"/>
        <v>65</v>
      </c>
    </row>
    <row r="656" spans="5:12">
      <c r="E656" s="1">
        <v>500153257</v>
      </c>
      <c r="F656" s="1">
        <v>5</v>
      </c>
      <c r="G656">
        <f t="shared" si="21"/>
        <v>-73</v>
      </c>
      <c r="I656">
        <v>500479248</v>
      </c>
      <c r="J656" t="s">
        <v>10</v>
      </c>
      <c r="K656">
        <v>-34</v>
      </c>
      <c r="L656">
        <f t="shared" si="20"/>
        <v>45</v>
      </c>
    </row>
    <row r="657" spans="5:12">
      <c r="E657" s="1">
        <v>500497006</v>
      </c>
      <c r="F657" s="1">
        <v>5</v>
      </c>
      <c r="G657">
        <f t="shared" si="21"/>
        <v>-27</v>
      </c>
      <c r="I657">
        <v>500476025</v>
      </c>
      <c r="J657" t="s">
        <v>10</v>
      </c>
      <c r="K657">
        <v>-34</v>
      </c>
      <c r="L657">
        <f t="shared" si="20"/>
        <v>80</v>
      </c>
    </row>
    <row r="658" spans="5:12">
      <c r="E658" s="1">
        <v>500394698</v>
      </c>
      <c r="F658" s="1">
        <v>5</v>
      </c>
      <c r="G658">
        <f t="shared" si="21"/>
        <v>-16</v>
      </c>
      <c r="I658">
        <v>500475296</v>
      </c>
      <c r="J658" t="s">
        <v>10</v>
      </c>
      <c r="K658">
        <v>-34</v>
      </c>
      <c r="L658" t="e">
        <f t="shared" si="20"/>
        <v>#N/A</v>
      </c>
    </row>
    <row r="659" spans="5:12">
      <c r="E659" s="1">
        <v>500038036</v>
      </c>
      <c r="F659" s="1">
        <v>5</v>
      </c>
      <c r="G659">
        <f t="shared" si="21"/>
        <v>-69</v>
      </c>
      <c r="I659">
        <v>500473040</v>
      </c>
      <c r="J659" t="s">
        <v>10</v>
      </c>
      <c r="K659">
        <v>-34</v>
      </c>
      <c r="L659" t="e">
        <f t="shared" si="20"/>
        <v>#N/A</v>
      </c>
    </row>
    <row r="660" spans="5:12">
      <c r="E660" s="1">
        <v>600025902</v>
      </c>
      <c r="F660" s="1">
        <v>5</v>
      </c>
      <c r="G660">
        <f t="shared" si="21"/>
        <v>-21</v>
      </c>
      <c r="I660">
        <v>500469335</v>
      </c>
      <c r="J660" t="s">
        <v>10</v>
      </c>
      <c r="K660">
        <v>-34</v>
      </c>
      <c r="L660" t="e">
        <f t="shared" si="20"/>
        <v>#N/A</v>
      </c>
    </row>
    <row r="661" spans="5:12">
      <c r="E661" s="1">
        <v>500468839</v>
      </c>
      <c r="F661" s="1">
        <v>5</v>
      </c>
      <c r="G661">
        <f t="shared" si="21"/>
        <v>-2</v>
      </c>
      <c r="I661">
        <v>500460057</v>
      </c>
      <c r="J661" t="s">
        <v>10</v>
      </c>
      <c r="K661">
        <v>-34</v>
      </c>
      <c r="L661" t="e">
        <f t="shared" si="20"/>
        <v>#N/A</v>
      </c>
    </row>
    <row r="662" spans="5:12">
      <c r="E662" s="1">
        <v>500505395</v>
      </c>
      <c r="F662" s="1">
        <v>5</v>
      </c>
      <c r="G662">
        <f t="shared" si="21"/>
        <v>-19</v>
      </c>
      <c r="I662">
        <v>500440406</v>
      </c>
      <c r="J662" t="s">
        <v>10</v>
      </c>
      <c r="K662">
        <v>-34</v>
      </c>
      <c r="L662">
        <f t="shared" si="20"/>
        <v>73</v>
      </c>
    </row>
    <row r="663" spans="5:12">
      <c r="E663" s="1">
        <v>500560287</v>
      </c>
      <c r="F663" s="1">
        <v>5</v>
      </c>
      <c r="G663" t="e">
        <f t="shared" si="21"/>
        <v>#N/A</v>
      </c>
      <c r="I663">
        <v>500396163</v>
      </c>
      <c r="J663" t="s">
        <v>10</v>
      </c>
      <c r="K663">
        <v>-34</v>
      </c>
      <c r="L663" t="e">
        <f t="shared" si="20"/>
        <v>#N/A</v>
      </c>
    </row>
    <row r="664" spans="5:12">
      <c r="E664" s="1">
        <v>600020605</v>
      </c>
      <c r="F664" s="1">
        <v>5</v>
      </c>
      <c r="G664">
        <f t="shared" si="21"/>
        <v>-8</v>
      </c>
      <c r="I664">
        <v>500386971</v>
      </c>
      <c r="J664" t="s">
        <v>10</v>
      </c>
      <c r="K664">
        <v>-34</v>
      </c>
      <c r="L664">
        <f t="shared" si="20"/>
        <v>38</v>
      </c>
    </row>
    <row r="665" spans="5:12">
      <c r="E665" s="1">
        <v>600018487</v>
      </c>
      <c r="F665" s="1">
        <v>5</v>
      </c>
      <c r="G665">
        <f t="shared" si="21"/>
        <v>-23</v>
      </c>
      <c r="I665">
        <v>500180991</v>
      </c>
      <c r="J665" t="s">
        <v>10</v>
      </c>
      <c r="K665">
        <v>-34</v>
      </c>
      <c r="L665" t="e">
        <f t="shared" si="20"/>
        <v>#N/A</v>
      </c>
    </row>
    <row r="666" spans="5:12">
      <c r="E666" s="1">
        <v>500485425</v>
      </c>
      <c r="F666" s="1">
        <v>5</v>
      </c>
      <c r="G666">
        <f t="shared" si="21"/>
        <v>-11</v>
      </c>
      <c r="I666">
        <v>500113874</v>
      </c>
      <c r="J666" t="s">
        <v>10</v>
      </c>
      <c r="K666">
        <v>-34</v>
      </c>
      <c r="L666" t="e">
        <f t="shared" si="20"/>
        <v>#N/A</v>
      </c>
    </row>
    <row r="667" spans="5:12">
      <c r="E667" s="1">
        <v>500516139</v>
      </c>
      <c r="F667" s="1">
        <v>4</v>
      </c>
      <c r="G667">
        <f t="shared" si="21"/>
        <v>-2</v>
      </c>
      <c r="I667">
        <v>500065452</v>
      </c>
      <c r="J667" t="s">
        <v>10</v>
      </c>
      <c r="K667">
        <v>-34</v>
      </c>
      <c r="L667">
        <f t="shared" si="20"/>
        <v>23</v>
      </c>
    </row>
    <row r="668" spans="5:12">
      <c r="E668" s="1">
        <v>500382951</v>
      </c>
      <c r="F668" s="1">
        <v>4</v>
      </c>
      <c r="G668">
        <f t="shared" si="21"/>
        <v>-20</v>
      </c>
      <c r="I668">
        <v>500000235</v>
      </c>
      <c r="J668" t="s">
        <v>10</v>
      </c>
      <c r="K668">
        <v>-34</v>
      </c>
      <c r="L668" t="e">
        <f t="shared" si="20"/>
        <v>#N/A</v>
      </c>
    </row>
    <row r="669" spans="5:12">
      <c r="E669" s="1">
        <v>600010405</v>
      </c>
      <c r="F669" s="1">
        <v>4</v>
      </c>
      <c r="G669">
        <f t="shared" si="21"/>
        <v>-8</v>
      </c>
      <c r="I669">
        <v>600015628</v>
      </c>
      <c r="J669" t="s">
        <v>10</v>
      </c>
      <c r="K669">
        <v>-33</v>
      </c>
      <c r="L669" t="e">
        <f t="shared" si="20"/>
        <v>#N/A</v>
      </c>
    </row>
    <row r="670" spans="5:12">
      <c r="E670" s="1">
        <v>600017082</v>
      </c>
      <c r="F670" s="1">
        <v>4</v>
      </c>
      <c r="G670">
        <f t="shared" si="21"/>
        <v>-59</v>
      </c>
      <c r="I670">
        <v>600014686</v>
      </c>
      <c r="J670" t="s">
        <v>10</v>
      </c>
      <c r="K670">
        <v>-33</v>
      </c>
      <c r="L670" t="e">
        <f t="shared" si="20"/>
        <v>#N/A</v>
      </c>
    </row>
    <row r="671" spans="5:12">
      <c r="E671" s="1">
        <v>500461633</v>
      </c>
      <c r="F671" s="1">
        <v>4</v>
      </c>
      <c r="G671">
        <f t="shared" si="21"/>
        <v>-1</v>
      </c>
      <c r="I671">
        <v>500558049</v>
      </c>
      <c r="J671" t="s">
        <v>10</v>
      </c>
      <c r="K671">
        <v>-33</v>
      </c>
      <c r="L671">
        <f t="shared" si="20"/>
        <v>27</v>
      </c>
    </row>
    <row r="672" spans="5:12">
      <c r="E672" s="1">
        <v>500255760</v>
      </c>
      <c r="F672" s="1">
        <v>4</v>
      </c>
      <c r="G672">
        <f t="shared" si="21"/>
        <v>-29</v>
      </c>
      <c r="I672">
        <v>500546042</v>
      </c>
      <c r="J672" t="s">
        <v>10</v>
      </c>
      <c r="K672">
        <v>-33</v>
      </c>
      <c r="L672">
        <f t="shared" si="20"/>
        <v>67</v>
      </c>
    </row>
    <row r="673" spans="5:12">
      <c r="E673" s="1">
        <v>500517677</v>
      </c>
      <c r="F673" s="1">
        <v>4</v>
      </c>
      <c r="G673">
        <f t="shared" si="21"/>
        <v>-23</v>
      </c>
      <c r="I673">
        <v>500539724</v>
      </c>
      <c r="J673" t="s">
        <v>10</v>
      </c>
      <c r="K673">
        <v>-33</v>
      </c>
      <c r="L673" t="e">
        <f t="shared" si="20"/>
        <v>#N/A</v>
      </c>
    </row>
    <row r="674" spans="5:12">
      <c r="E674" s="1">
        <v>500355834</v>
      </c>
      <c r="F674" s="1">
        <v>4</v>
      </c>
      <c r="G674">
        <f t="shared" si="21"/>
        <v>-2</v>
      </c>
      <c r="I674">
        <v>500525509</v>
      </c>
      <c r="J674" t="s">
        <v>10</v>
      </c>
      <c r="K674">
        <v>-33</v>
      </c>
      <c r="L674">
        <f t="shared" si="20"/>
        <v>17</v>
      </c>
    </row>
    <row r="675" spans="5:12">
      <c r="E675" s="1">
        <v>500099683</v>
      </c>
      <c r="F675" s="1">
        <v>4</v>
      </c>
      <c r="G675">
        <f t="shared" si="21"/>
        <v>-77</v>
      </c>
      <c r="I675">
        <v>500428654</v>
      </c>
      <c r="J675" t="s">
        <v>10</v>
      </c>
      <c r="K675">
        <v>-33</v>
      </c>
      <c r="L675">
        <f t="shared" si="20"/>
        <v>9</v>
      </c>
    </row>
    <row r="676" spans="5:12">
      <c r="E676" s="1">
        <v>500515523</v>
      </c>
      <c r="F676" s="1">
        <v>4</v>
      </c>
      <c r="G676">
        <f t="shared" si="21"/>
        <v>-85</v>
      </c>
      <c r="I676">
        <v>500424638</v>
      </c>
      <c r="J676" t="s">
        <v>10</v>
      </c>
      <c r="K676">
        <v>-33</v>
      </c>
      <c r="L676">
        <f t="shared" si="20"/>
        <v>66</v>
      </c>
    </row>
    <row r="677" spans="5:12">
      <c r="E677" s="1">
        <v>600001824</v>
      </c>
      <c r="F677" s="1">
        <v>4</v>
      </c>
      <c r="G677">
        <f t="shared" si="21"/>
        <v>-9</v>
      </c>
      <c r="I677">
        <v>500408842</v>
      </c>
      <c r="J677" t="s">
        <v>10</v>
      </c>
      <c r="K677">
        <v>-33</v>
      </c>
      <c r="L677">
        <f t="shared" si="20"/>
        <v>9</v>
      </c>
    </row>
    <row r="678" spans="5:12">
      <c r="E678" s="1">
        <v>500132181</v>
      </c>
      <c r="F678" s="1">
        <v>4</v>
      </c>
      <c r="G678">
        <f t="shared" si="21"/>
        <v>-90</v>
      </c>
      <c r="I678">
        <v>500163173</v>
      </c>
      <c r="J678" t="s">
        <v>10</v>
      </c>
      <c r="K678">
        <v>-33</v>
      </c>
      <c r="L678" t="e">
        <f t="shared" si="20"/>
        <v>#N/A</v>
      </c>
    </row>
    <row r="679" spans="5:12">
      <c r="E679" s="1">
        <v>500195195</v>
      </c>
      <c r="F679" s="1">
        <v>4</v>
      </c>
      <c r="G679">
        <f t="shared" si="21"/>
        <v>-17</v>
      </c>
      <c r="I679">
        <v>500137350</v>
      </c>
      <c r="J679" t="s">
        <v>10</v>
      </c>
      <c r="K679">
        <v>-33</v>
      </c>
      <c r="L679" t="e">
        <f t="shared" si="20"/>
        <v>#N/A</v>
      </c>
    </row>
    <row r="680" spans="5:12">
      <c r="E680" s="1">
        <v>500038069</v>
      </c>
      <c r="F680" s="1">
        <v>3</v>
      </c>
      <c r="G680" t="e">
        <f t="shared" si="21"/>
        <v>#N/A</v>
      </c>
      <c r="I680">
        <v>500006858</v>
      </c>
      <c r="J680" t="s">
        <v>10</v>
      </c>
      <c r="K680">
        <v>-33</v>
      </c>
      <c r="L680">
        <f t="shared" si="20"/>
        <v>41</v>
      </c>
    </row>
    <row r="681" spans="5:12">
      <c r="E681" s="1">
        <v>500507236</v>
      </c>
      <c r="F681" s="1">
        <v>3</v>
      </c>
      <c r="G681">
        <f t="shared" si="21"/>
        <v>-245</v>
      </c>
      <c r="I681">
        <v>500549033</v>
      </c>
      <c r="J681" t="s">
        <v>10</v>
      </c>
      <c r="K681">
        <v>-32</v>
      </c>
      <c r="L681">
        <f t="shared" si="20"/>
        <v>152</v>
      </c>
    </row>
    <row r="682" spans="5:12">
      <c r="E682" s="1">
        <v>500320624</v>
      </c>
      <c r="F682" s="1">
        <v>3</v>
      </c>
      <c r="G682">
        <f t="shared" si="21"/>
        <v>-9</v>
      </c>
      <c r="I682">
        <v>500546720</v>
      </c>
      <c r="J682" t="s">
        <v>10</v>
      </c>
      <c r="K682">
        <v>-32</v>
      </c>
      <c r="L682">
        <f t="shared" si="20"/>
        <v>19</v>
      </c>
    </row>
    <row r="683" spans="5:12">
      <c r="E683" s="1">
        <v>500146424</v>
      </c>
      <c r="F683" s="1">
        <v>3</v>
      </c>
      <c r="G683">
        <f t="shared" si="21"/>
        <v>-106</v>
      </c>
      <c r="I683">
        <v>500533629</v>
      </c>
      <c r="J683" t="s">
        <v>10</v>
      </c>
      <c r="K683">
        <v>-32</v>
      </c>
      <c r="L683" t="e">
        <f t="shared" si="20"/>
        <v>#N/A</v>
      </c>
    </row>
    <row r="684" spans="5:12">
      <c r="E684" s="1">
        <v>500341025</v>
      </c>
      <c r="F684" s="1">
        <v>3</v>
      </c>
      <c r="G684">
        <f t="shared" si="21"/>
        <v>-9</v>
      </c>
      <c r="I684">
        <v>500526722</v>
      </c>
      <c r="J684" t="s">
        <v>10</v>
      </c>
      <c r="K684">
        <v>-32</v>
      </c>
      <c r="L684" t="e">
        <f t="shared" si="20"/>
        <v>#N/A</v>
      </c>
    </row>
    <row r="685" spans="5:12">
      <c r="E685" s="1">
        <v>500337364</v>
      </c>
      <c r="F685" s="1">
        <v>3</v>
      </c>
      <c r="G685">
        <f t="shared" si="21"/>
        <v>-64</v>
      </c>
      <c r="I685">
        <v>500510319</v>
      </c>
      <c r="J685" t="s">
        <v>10</v>
      </c>
      <c r="K685">
        <v>-32</v>
      </c>
      <c r="L685">
        <f t="shared" si="20"/>
        <v>25</v>
      </c>
    </row>
    <row r="686" spans="5:12">
      <c r="E686" s="1">
        <v>500259325</v>
      </c>
      <c r="F686" s="1">
        <v>3</v>
      </c>
      <c r="G686">
        <f t="shared" si="21"/>
        <v>-6</v>
      </c>
      <c r="I686">
        <v>500499241</v>
      </c>
      <c r="J686" t="s">
        <v>10</v>
      </c>
      <c r="K686">
        <v>-32</v>
      </c>
      <c r="L686" t="e">
        <f t="shared" si="20"/>
        <v>#N/A</v>
      </c>
    </row>
    <row r="687" spans="5:12">
      <c r="E687" s="1">
        <v>500560456</v>
      </c>
      <c r="F687" s="1">
        <v>3</v>
      </c>
      <c r="G687">
        <f t="shared" si="21"/>
        <v>-26</v>
      </c>
      <c r="I687">
        <v>500451784</v>
      </c>
      <c r="J687" t="s">
        <v>10</v>
      </c>
      <c r="K687">
        <v>-32</v>
      </c>
      <c r="L687" t="e">
        <f t="shared" si="20"/>
        <v>#N/A</v>
      </c>
    </row>
    <row r="688" spans="5:12">
      <c r="E688" s="1">
        <v>500419557</v>
      </c>
      <c r="F688" s="1">
        <v>3</v>
      </c>
      <c r="G688">
        <f t="shared" si="21"/>
        <v>-14</v>
      </c>
      <c r="I688">
        <v>500412249</v>
      </c>
      <c r="J688" t="s">
        <v>10</v>
      </c>
      <c r="K688">
        <v>-32</v>
      </c>
      <c r="L688">
        <f t="shared" si="20"/>
        <v>33</v>
      </c>
    </row>
    <row r="689" spans="5:12">
      <c r="E689" s="1">
        <v>500377440</v>
      </c>
      <c r="F689" s="1">
        <v>3</v>
      </c>
      <c r="G689">
        <f t="shared" si="21"/>
        <v>-1</v>
      </c>
      <c r="I689">
        <v>500395668</v>
      </c>
      <c r="J689" t="s">
        <v>10</v>
      </c>
      <c r="K689">
        <v>-32</v>
      </c>
      <c r="L689" t="e">
        <f t="shared" si="20"/>
        <v>#N/A</v>
      </c>
    </row>
    <row r="690" spans="5:12">
      <c r="E690" s="1">
        <v>500455207</v>
      </c>
      <c r="F690" s="1">
        <v>3</v>
      </c>
      <c r="G690">
        <f t="shared" si="21"/>
        <v>-25</v>
      </c>
      <c r="I690">
        <v>500275227</v>
      </c>
      <c r="J690" t="s">
        <v>10</v>
      </c>
      <c r="K690">
        <v>-32</v>
      </c>
      <c r="L690">
        <f t="shared" si="20"/>
        <v>11</v>
      </c>
    </row>
    <row r="691" spans="5:12">
      <c r="E691" s="1">
        <v>500470767</v>
      </c>
      <c r="F691" s="1">
        <v>3</v>
      </c>
      <c r="G691" t="e">
        <f t="shared" si="21"/>
        <v>#N/A</v>
      </c>
      <c r="I691">
        <v>500168204</v>
      </c>
      <c r="J691" t="s">
        <v>10</v>
      </c>
      <c r="K691">
        <v>-32</v>
      </c>
      <c r="L691">
        <f t="shared" si="20"/>
        <v>33</v>
      </c>
    </row>
    <row r="692" spans="5:12">
      <c r="E692" s="1">
        <v>500258288</v>
      </c>
      <c r="F692" s="1">
        <v>3</v>
      </c>
      <c r="G692">
        <f t="shared" si="21"/>
        <v>-17</v>
      </c>
      <c r="I692">
        <v>500085816</v>
      </c>
      <c r="J692" t="s">
        <v>10</v>
      </c>
      <c r="K692">
        <v>-32</v>
      </c>
      <c r="L692" t="e">
        <f t="shared" si="20"/>
        <v>#N/A</v>
      </c>
    </row>
    <row r="693" spans="5:12">
      <c r="E693" s="1">
        <v>500262576</v>
      </c>
      <c r="F693" s="1">
        <v>3</v>
      </c>
      <c r="G693">
        <f t="shared" si="21"/>
        <v>-44</v>
      </c>
      <c r="I693">
        <v>500544223</v>
      </c>
      <c r="J693" t="s">
        <v>10</v>
      </c>
      <c r="K693">
        <v>-31</v>
      </c>
      <c r="L693" t="e">
        <f t="shared" si="20"/>
        <v>#N/A</v>
      </c>
    </row>
    <row r="694" spans="5:12">
      <c r="E694" s="1">
        <v>500419865</v>
      </c>
      <c r="F694" s="1">
        <v>3</v>
      </c>
      <c r="G694">
        <f t="shared" si="21"/>
        <v>-15</v>
      </c>
      <c r="I694">
        <v>500492048</v>
      </c>
      <c r="J694" t="s">
        <v>10</v>
      </c>
      <c r="K694">
        <v>-31</v>
      </c>
      <c r="L694">
        <f t="shared" si="20"/>
        <v>42</v>
      </c>
    </row>
    <row r="695" spans="5:12">
      <c r="E695" s="1">
        <v>500061274</v>
      </c>
      <c r="F695" s="1">
        <v>3</v>
      </c>
      <c r="G695">
        <f t="shared" si="21"/>
        <v>-5</v>
      </c>
      <c r="I695">
        <v>500463095</v>
      </c>
      <c r="J695" t="s">
        <v>10</v>
      </c>
      <c r="K695">
        <v>-31</v>
      </c>
      <c r="L695">
        <f t="shared" si="20"/>
        <v>51</v>
      </c>
    </row>
    <row r="696" spans="5:12">
      <c r="E696" s="1">
        <v>500164281</v>
      </c>
      <c r="F696" s="1">
        <v>3</v>
      </c>
      <c r="G696" t="e">
        <f t="shared" si="21"/>
        <v>#N/A</v>
      </c>
      <c r="I696">
        <v>500463035</v>
      </c>
      <c r="J696" t="s">
        <v>10</v>
      </c>
      <c r="K696">
        <v>-31</v>
      </c>
      <c r="L696">
        <f t="shared" si="20"/>
        <v>10</v>
      </c>
    </row>
    <row r="697" spans="5:12">
      <c r="E697" s="1">
        <v>500542677</v>
      </c>
      <c r="F697" s="1">
        <v>3</v>
      </c>
      <c r="G697">
        <f t="shared" si="21"/>
        <v>-1</v>
      </c>
      <c r="I697">
        <v>500459938</v>
      </c>
      <c r="J697" t="s">
        <v>10</v>
      </c>
      <c r="K697">
        <v>-31</v>
      </c>
      <c r="L697" t="e">
        <f t="shared" si="20"/>
        <v>#N/A</v>
      </c>
    </row>
    <row r="698" spans="5:12">
      <c r="E698" s="1">
        <v>500392702</v>
      </c>
      <c r="F698" s="1">
        <v>2</v>
      </c>
      <c r="G698">
        <f t="shared" si="21"/>
        <v>-5</v>
      </c>
      <c r="I698">
        <v>500410309</v>
      </c>
      <c r="J698" t="s">
        <v>10</v>
      </c>
      <c r="K698">
        <v>-31</v>
      </c>
      <c r="L698" t="e">
        <f t="shared" si="20"/>
        <v>#N/A</v>
      </c>
    </row>
    <row r="699" spans="5:12">
      <c r="E699" s="1">
        <v>500429550</v>
      </c>
      <c r="F699" s="1">
        <v>2</v>
      </c>
      <c r="G699">
        <f t="shared" si="21"/>
        <v>-410</v>
      </c>
      <c r="I699">
        <v>500391051</v>
      </c>
      <c r="J699" t="s">
        <v>10</v>
      </c>
      <c r="K699">
        <v>-31</v>
      </c>
      <c r="L699" t="e">
        <f t="shared" si="20"/>
        <v>#N/A</v>
      </c>
    </row>
    <row r="700" spans="5:12">
      <c r="E700" s="1">
        <v>500480121</v>
      </c>
      <c r="F700" s="1">
        <v>2</v>
      </c>
      <c r="G700">
        <f t="shared" si="21"/>
        <v>-226</v>
      </c>
      <c r="I700">
        <v>500266115</v>
      </c>
      <c r="J700" t="s">
        <v>10</v>
      </c>
      <c r="K700">
        <v>-31</v>
      </c>
      <c r="L700" t="e">
        <f t="shared" si="20"/>
        <v>#N/A</v>
      </c>
    </row>
    <row r="701" spans="5:12">
      <c r="E701" s="1">
        <v>500359546</v>
      </c>
      <c r="F701" s="1">
        <v>2</v>
      </c>
      <c r="G701">
        <f t="shared" si="21"/>
        <v>-90</v>
      </c>
      <c r="I701">
        <v>500229455</v>
      </c>
      <c r="J701" t="s">
        <v>10</v>
      </c>
      <c r="K701">
        <v>-31</v>
      </c>
      <c r="L701" t="e">
        <f t="shared" si="20"/>
        <v>#N/A</v>
      </c>
    </row>
    <row r="702" spans="5:12">
      <c r="E702" s="1">
        <v>500379323</v>
      </c>
      <c r="F702" s="1">
        <v>2</v>
      </c>
      <c r="G702">
        <f t="shared" si="21"/>
        <v>-4</v>
      </c>
      <c r="I702">
        <v>500150664</v>
      </c>
      <c r="J702" t="s">
        <v>10</v>
      </c>
      <c r="K702">
        <v>-31</v>
      </c>
      <c r="L702">
        <f t="shared" si="20"/>
        <v>13</v>
      </c>
    </row>
    <row r="703" spans="5:12">
      <c r="E703" s="1">
        <v>500381086</v>
      </c>
      <c r="F703" s="1">
        <v>2</v>
      </c>
      <c r="G703">
        <f t="shared" si="21"/>
        <v>-1</v>
      </c>
      <c r="I703">
        <v>500042968</v>
      </c>
      <c r="J703" t="s">
        <v>10</v>
      </c>
      <c r="K703">
        <v>-31</v>
      </c>
      <c r="L703" t="e">
        <f t="shared" si="20"/>
        <v>#N/A</v>
      </c>
    </row>
    <row r="704" spans="5:12">
      <c r="E704" s="1">
        <v>500381003</v>
      </c>
      <c r="F704" s="1">
        <v>2</v>
      </c>
      <c r="G704">
        <f t="shared" si="21"/>
        <v>-12</v>
      </c>
      <c r="I704">
        <v>500001733</v>
      </c>
      <c r="J704" t="s">
        <v>10</v>
      </c>
      <c r="K704">
        <v>-31</v>
      </c>
      <c r="L704">
        <f t="shared" si="20"/>
        <v>12</v>
      </c>
    </row>
    <row r="705" spans="5:12">
      <c r="E705" s="1">
        <v>500106136</v>
      </c>
      <c r="F705" s="1">
        <v>2</v>
      </c>
      <c r="G705">
        <f t="shared" si="21"/>
        <v>-3</v>
      </c>
      <c r="I705">
        <v>600014697</v>
      </c>
      <c r="J705" t="s">
        <v>10</v>
      </c>
      <c r="K705">
        <v>-30</v>
      </c>
      <c r="L705">
        <f t="shared" si="20"/>
        <v>67</v>
      </c>
    </row>
    <row r="706" spans="5:12">
      <c r="E706" s="1">
        <v>600021098</v>
      </c>
      <c r="F706" s="1">
        <v>2</v>
      </c>
      <c r="G706">
        <f t="shared" si="21"/>
        <v>-9</v>
      </c>
      <c r="I706">
        <v>500532656</v>
      </c>
      <c r="J706" t="s">
        <v>10</v>
      </c>
      <c r="K706">
        <v>-30</v>
      </c>
      <c r="L706" t="e">
        <f t="shared" si="20"/>
        <v>#N/A</v>
      </c>
    </row>
    <row r="707" spans="5:12">
      <c r="E707" s="1">
        <v>600016044</v>
      </c>
      <c r="F707" s="1">
        <v>2</v>
      </c>
      <c r="G707">
        <f t="shared" si="21"/>
        <v>-17</v>
      </c>
      <c r="I707">
        <v>500509527</v>
      </c>
      <c r="J707" t="s">
        <v>10</v>
      </c>
      <c r="K707">
        <v>-30</v>
      </c>
      <c r="L707" t="e">
        <f t="shared" si="20"/>
        <v>#N/A</v>
      </c>
    </row>
    <row r="708" spans="5:12">
      <c r="E708" s="1">
        <v>500395723</v>
      </c>
      <c r="F708" s="1">
        <v>2</v>
      </c>
      <c r="G708">
        <f t="shared" si="21"/>
        <v>-96</v>
      </c>
      <c r="I708">
        <v>500496803</v>
      </c>
      <c r="J708" t="s">
        <v>10</v>
      </c>
      <c r="K708">
        <v>-30</v>
      </c>
      <c r="L708" t="e">
        <f t="shared" si="20"/>
        <v>#N/A</v>
      </c>
    </row>
    <row r="709" spans="5:12">
      <c r="E709" s="1">
        <v>500541287</v>
      </c>
      <c r="F709" s="1">
        <v>2</v>
      </c>
      <c r="G709">
        <f t="shared" si="21"/>
        <v>-16</v>
      </c>
      <c r="I709">
        <v>500496326</v>
      </c>
      <c r="J709" t="s">
        <v>10</v>
      </c>
      <c r="K709">
        <v>-30</v>
      </c>
      <c r="L709" t="e">
        <f t="shared" ref="L709:L772" si="22">VLOOKUP(I709, $E$7:$F$738, 2, FALSE)</f>
        <v>#N/A</v>
      </c>
    </row>
    <row r="710" spans="5:12">
      <c r="E710" s="1">
        <v>500525053</v>
      </c>
      <c r="F710" s="1">
        <v>2</v>
      </c>
      <c r="G710">
        <f t="shared" si="21"/>
        <v>-11</v>
      </c>
      <c r="I710">
        <v>500449175</v>
      </c>
      <c r="J710" t="s">
        <v>10</v>
      </c>
      <c r="K710">
        <v>-30</v>
      </c>
      <c r="L710">
        <f t="shared" si="22"/>
        <v>52</v>
      </c>
    </row>
    <row r="711" spans="5:12">
      <c r="E711" s="1">
        <v>500557581</v>
      </c>
      <c r="F711" s="1">
        <v>2</v>
      </c>
      <c r="G711">
        <f t="shared" si="21"/>
        <v>-40</v>
      </c>
      <c r="I711">
        <v>500438708</v>
      </c>
      <c r="J711" t="s">
        <v>10</v>
      </c>
      <c r="K711">
        <v>-30</v>
      </c>
      <c r="L711">
        <f t="shared" si="22"/>
        <v>19</v>
      </c>
    </row>
    <row r="712" spans="5:12">
      <c r="E712" s="1">
        <v>500111448</v>
      </c>
      <c r="F712" s="1">
        <v>2</v>
      </c>
      <c r="G712">
        <f t="shared" ref="G712:G738" si="23">VLOOKUP(E712, $I$4:$K$2934, 3, FALSE)</f>
        <v>-4</v>
      </c>
      <c r="I712">
        <v>500415334</v>
      </c>
      <c r="J712" t="s">
        <v>10</v>
      </c>
      <c r="K712">
        <v>-30</v>
      </c>
      <c r="L712">
        <f t="shared" si="22"/>
        <v>37</v>
      </c>
    </row>
    <row r="713" spans="5:12">
      <c r="E713" s="1">
        <v>500408920</v>
      </c>
      <c r="F713" s="1">
        <v>2</v>
      </c>
      <c r="G713">
        <f t="shared" si="23"/>
        <v>-14</v>
      </c>
      <c r="I713">
        <v>500396276</v>
      </c>
      <c r="J713" t="s">
        <v>10</v>
      </c>
      <c r="K713">
        <v>-30</v>
      </c>
      <c r="L713">
        <f t="shared" si="22"/>
        <v>29</v>
      </c>
    </row>
    <row r="714" spans="5:12">
      <c r="E714" s="1">
        <v>500382740</v>
      </c>
      <c r="F714" s="1">
        <v>2</v>
      </c>
      <c r="G714">
        <f t="shared" si="23"/>
        <v>-6</v>
      </c>
      <c r="I714">
        <v>500322111</v>
      </c>
      <c r="J714" t="s">
        <v>10</v>
      </c>
      <c r="K714">
        <v>-30</v>
      </c>
      <c r="L714" t="e">
        <f t="shared" si="22"/>
        <v>#N/A</v>
      </c>
    </row>
    <row r="715" spans="5:12">
      <c r="E715" s="1">
        <v>500330477</v>
      </c>
      <c r="F715" s="1">
        <v>2</v>
      </c>
      <c r="G715">
        <f t="shared" si="23"/>
        <v>-47</v>
      </c>
      <c r="I715">
        <v>500289645</v>
      </c>
      <c r="J715" t="s">
        <v>10</v>
      </c>
      <c r="K715">
        <v>-30</v>
      </c>
      <c r="L715">
        <f t="shared" si="22"/>
        <v>16</v>
      </c>
    </row>
    <row r="716" spans="5:12">
      <c r="E716" s="1">
        <v>500102021</v>
      </c>
      <c r="F716" s="1">
        <v>2</v>
      </c>
      <c r="G716">
        <f t="shared" si="23"/>
        <v>-5</v>
      </c>
      <c r="I716">
        <v>500121871</v>
      </c>
      <c r="J716" t="s">
        <v>10</v>
      </c>
      <c r="K716">
        <v>-30</v>
      </c>
      <c r="L716" t="e">
        <f t="shared" si="22"/>
        <v>#N/A</v>
      </c>
    </row>
    <row r="717" spans="5:12">
      <c r="E717" s="1">
        <v>500016383</v>
      </c>
      <c r="F717" s="1">
        <v>2</v>
      </c>
      <c r="G717">
        <f t="shared" si="23"/>
        <v>-10</v>
      </c>
      <c r="I717">
        <v>500116077</v>
      </c>
      <c r="J717" t="s">
        <v>10</v>
      </c>
      <c r="K717">
        <v>-30</v>
      </c>
      <c r="L717">
        <f t="shared" si="22"/>
        <v>24</v>
      </c>
    </row>
    <row r="718" spans="5:12">
      <c r="E718" s="1">
        <v>600028004</v>
      </c>
      <c r="F718" s="1">
        <v>2</v>
      </c>
      <c r="G718">
        <f t="shared" si="23"/>
        <v>-2276</v>
      </c>
      <c r="I718">
        <v>500026056</v>
      </c>
      <c r="J718" t="s">
        <v>10</v>
      </c>
      <c r="K718">
        <v>-30</v>
      </c>
      <c r="L718" t="e">
        <f t="shared" si="22"/>
        <v>#N/A</v>
      </c>
    </row>
    <row r="719" spans="5:12">
      <c r="E719" s="1">
        <v>500085345</v>
      </c>
      <c r="F719" s="1">
        <v>2</v>
      </c>
      <c r="G719">
        <f t="shared" si="23"/>
        <v>-9</v>
      </c>
      <c r="I719">
        <v>600026003</v>
      </c>
      <c r="J719" t="s">
        <v>10</v>
      </c>
      <c r="K719">
        <v>-29</v>
      </c>
      <c r="L719" t="e">
        <f t="shared" si="22"/>
        <v>#N/A</v>
      </c>
    </row>
    <row r="720" spans="5:12">
      <c r="E720" s="1">
        <v>500024495</v>
      </c>
      <c r="F720" s="1">
        <v>1</v>
      </c>
      <c r="G720">
        <f t="shared" si="23"/>
        <v>-2</v>
      </c>
      <c r="I720">
        <v>600022396</v>
      </c>
      <c r="J720" t="s">
        <v>10</v>
      </c>
      <c r="K720">
        <v>-29</v>
      </c>
      <c r="L720" t="e">
        <f t="shared" si="22"/>
        <v>#N/A</v>
      </c>
    </row>
    <row r="721" spans="5:12">
      <c r="E721" s="1">
        <v>500539891</v>
      </c>
      <c r="F721" s="1">
        <v>1</v>
      </c>
      <c r="G721">
        <f t="shared" si="23"/>
        <v>-63</v>
      </c>
      <c r="I721">
        <v>600022325</v>
      </c>
      <c r="J721" t="s">
        <v>10</v>
      </c>
      <c r="K721">
        <v>-29</v>
      </c>
      <c r="L721">
        <f t="shared" si="22"/>
        <v>13</v>
      </c>
    </row>
    <row r="722" spans="5:12">
      <c r="E722" s="1">
        <v>500499385</v>
      </c>
      <c r="F722" s="1">
        <v>1</v>
      </c>
      <c r="G722">
        <f t="shared" si="23"/>
        <v>-1180</v>
      </c>
      <c r="I722">
        <v>600005262</v>
      </c>
      <c r="J722" t="s">
        <v>10</v>
      </c>
      <c r="K722">
        <v>-29</v>
      </c>
      <c r="L722" t="e">
        <f t="shared" si="22"/>
        <v>#N/A</v>
      </c>
    </row>
    <row r="723" spans="5:12">
      <c r="E723" s="1">
        <v>500465639</v>
      </c>
      <c r="F723" s="1">
        <v>1</v>
      </c>
      <c r="G723">
        <f t="shared" si="23"/>
        <v>-9</v>
      </c>
      <c r="I723">
        <v>600000721</v>
      </c>
      <c r="J723" t="s">
        <v>10</v>
      </c>
      <c r="K723">
        <v>-29</v>
      </c>
      <c r="L723">
        <f t="shared" si="22"/>
        <v>26</v>
      </c>
    </row>
    <row r="724" spans="5:12">
      <c r="E724" s="1">
        <v>500182460</v>
      </c>
      <c r="F724" s="1">
        <v>1</v>
      </c>
      <c r="G724">
        <f t="shared" si="23"/>
        <v>-15</v>
      </c>
      <c r="I724">
        <v>500554731</v>
      </c>
      <c r="J724" t="s">
        <v>10</v>
      </c>
      <c r="K724">
        <v>-29</v>
      </c>
      <c r="L724" t="e">
        <f t="shared" si="22"/>
        <v>#N/A</v>
      </c>
    </row>
    <row r="725" spans="5:12">
      <c r="E725" s="1">
        <v>500111674</v>
      </c>
      <c r="F725" s="1">
        <v>1</v>
      </c>
      <c r="G725">
        <f t="shared" si="23"/>
        <v>-28</v>
      </c>
      <c r="I725">
        <v>500541310</v>
      </c>
      <c r="J725" t="s">
        <v>10</v>
      </c>
      <c r="K725">
        <v>-29</v>
      </c>
      <c r="L725" t="e">
        <f t="shared" si="22"/>
        <v>#N/A</v>
      </c>
    </row>
    <row r="726" spans="5:12">
      <c r="E726" s="1">
        <v>500302030</v>
      </c>
      <c r="F726" s="1">
        <v>1</v>
      </c>
      <c r="G726">
        <f t="shared" si="23"/>
        <v>-112</v>
      </c>
      <c r="I726">
        <v>500523088</v>
      </c>
      <c r="J726" t="s">
        <v>10</v>
      </c>
      <c r="K726">
        <v>-29</v>
      </c>
      <c r="L726" t="e">
        <f t="shared" si="22"/>
        <v>#N/A</v>
      </c>
    </row>
    <row r="727" spans="5:12">
      <c r="E727" s="1">
        <v>600012501</v>
      </c>
      <c r="F727" s="1">
        <v>1</v>
      </c>
      <c r="G727">
        <f t="shared" si="23"/>
        <v>-14</v>
      </c>
      <c r="I727">
        <v>500502166</v>
      </c>
      <c r="J727" t="s">
        <v>10</v>
      </c>
      <c r="K727">
        <v>-29</v>
      </c>
      <c r="L727">
        <f t="shared" si="22"/>
        <v>14</v>
      </c>
    </row>
    <row r="728" spans="5:12">
      <c r="E728" s="1">
        <v>500144031</v>
      </c>
      <c r="F728" s="1">
        <v>1</v>
      </c>
      <c r="G728">
        <f t="shared" si="23"/>
        <v>-14</v>
      </c>
      <c r="I728">
        <v>500498289</v>
      </c>
      <c r="J728" t="s">
        <v>10</v>
      </c>
      <c r="K728">
        <v>-29</v>
      </c>
      <c r="L728" t="e">
        <f t="shared" si="22"/>
        <v>#N/A</v>
      </c>
    </row>
    <row r="729" spans="5:12">
      <c r="E729" s="1">
        <v>500561309</v>
      </c>
      <c r="F729" s="1">
        <v>1</v>
      </c>
      <c r="G729">
        <f t="shared" si="23"/>
        <v>-98</v>
      </c>
      <c r="I729">
        <v>500463964</v>
      </c>
      <c r="J729" t="s">
        <v>10</v>
      </c>
      <c r="K729">
        <v>-29</v>
      </c>
      <c r="L729">
        <f t="shared" si="22"/>
        <v>72</v>
      </c>
    </row>
    <row r="730" spans="5:12">
      <c r="E730" s="1">
        <v>500086497</v>
      </c>
      <c r="F730" s="1">
        <v>1</v>
      </c>
      <c r="G730">
        <f t="shared" si="23"/>
        <v>-524</v>
      </c>
      <c r="I730">
        <v>500419834</v>
      </c>
      <c r="J730" t="s">
        <v>10</v>
      </c>
      <c r="K730">
        <v>-29</v>
      </c>
      <c r="L730">
        <f t="shared" si="22"/>
        <v>45</v>
      </c>
    </row>
    <row r="731" spans="5:12">
      <c r="E731" s="1">
        <v>500527083</v>
      </c>
      <c r="F731" s="1">
        <v>1</v>
      </c>
      <c r="G731">
        <f t="shared" si="23"/>
        <v>-14</v>
      </c>
      <c r="I731">
        <v>500415525</v>
      </c>
      <c r="J731" t="s">
        <v>10</v>
      </c>
      <c r="K731">
        <v>-29</v>
      </c>
      <c r="L731" t="e">
        <f t="shared" si="22"/>
        <v>#N/A</v>
      </c>
    </row>
    <row r="732" spans="5:12">
      <c r="E732" s="1">
        <v>500449144</v>
      </c>
      <c r="F732" s="1">
        <v>1</v>
      </c>
      <c r="G732">
        <f t="shared" si="23"/>
        <v>-5</v>
      </c>
      <c r="I732">
        <v>500396846</v>
      </c>
      <c r="J732" t="s">
        <v>10</v>
      </c>
      <c r="K732">
        <v>-29</v>
      </c>
      <c r="L732" t="e">
        <f t="shared" si="22"/>
        <v>#N/A</v>
      </c>
    </row>
    <row r="733" spans="5:12">
      <c r="E733" s="1">
        <v>500553930</v>
      </c>
      <c r="F733" s="1">
        <v>1</v>
      </c>
      <c r="G733">
        <f t="shared" si="23"/>
        <v>-179</v>
      </c>
      <c r="I733">
        <v>500392391</v>
      </c>
      <c r="J733" t="s">
        <v>10</v>
      </c>
      <c r="K733">
        <v>-29</v>
      </c>
      <c r="L733" t="e">
        <f t="shared" si="22"/>
        <v>#N/A</v>
      </c>
    </row>
    <row r="734" spans="5:12">
      <c r="E734" s="1">
        <v>500546234</v>
      </c>
      <c r="F734" s="1">
        <v>1</v>
      </c>
      <c r="G734">
        <f t="shared" si="23"/>
        <v>-72</v>
      </c>
      <c r="I734">
        <v>500339065</v>
      </c>
      <c r="J734" t="s">
        <v>10</v>
      </c>
      <c r="K734">
        <v>-29</v>
      </c>
      <c r="L734" t="e">
        <f t="shared" si="22"/>
        <v>#N/A</v>
      </c>
    </row>
    <row r="735" spans="5:12">
      <c r="E735" s="1">
        <v>500473818</v>
      </c>
      <c r="F735" s="1">
        <v>1</v>
      </c>
      <c r="G735">
        <f t="shared" si="23"/>
        <v>-10</v>
      </c>
      <c r="I735">
        <v>500255760</v>
      </c>
      <c r="J735" t="s">
        <v>10</v>
      </c>
      <c r="K735">
        <v>-29</v>
      </c>
      <c r="L735">
        <f t="shared" si="22"/>
        <v>4</v>
      </c>
    </row>
    <row r="736" spans="5:12">
      <c r="E736" s="1">
        <v>500471983</v>
      </c>
      <c r="F736" s="1">
        <v>1</v>
      </c>
      <c r="G736">
        <f t="shared" si="23"/>
        <v>-265</v>
      </c>
      <c r="I736">
        <v>500198222</v>
      </c>
      <c r="J736" t="s">
        <v>10</v>
      </c>
      <c r="K736">
        <v>-29</v>
      </c>
      <c r="L736">
        <f t="shared" si="22"/>
        <v>102</v>
      </c>
    </row>
    <row r="737" spans="5:12">
      <c r="E737" s="1">
        <v>500307504</v>
      </c>
      <c r="F737" s="1">
        <v>1</v>
      </c>
      <c r="G737">
        <f t="shared" si="23"/>
        <v>-1</v>
      </c>
      <c r="I737">
        <v>500175349</v>
      </c>
      <c r="J737" t="s">
        <v>10</v>
      </c>
      <c r="K737">
        <v>-29</v>
      </c>
      <c r="L737">
        <f t="shared" si="22"/>
        <v>62</v>
      </c>
    </row>
    <row r="738" spans="5:12">
      <c r="E738" s="1">
        <v>500373532</v>
      </c>
      <c r="F738" s="1">
        <v>1</v>
      </c>
      <c r="G738">
        <f t="shared" si="23"/>
        <v>-15</v>
      </c>
      <c r="I738">
        <v>500167927</v>
      </c>
      <c r="J738" t="s">
        <v>10</v>
      </c>
      <c r="K738">
        <v>-29</v>
      </c>
      <c r="L738">
        <f t="shared" si="22"/>
        <v>63</v>
      </c>
    </row>
    <row r="739" spans="5:12">
      <c r="I739">
        <v>500103652</v>
      </c>
      <c r="J739" t="s">
        <v>10</v>
      </c>
      <c r="K739">
        <v>-29</v>
      </c>
      <c r="L739">
        <f t="shared" si="22"/>
        <v>11</v>
      </c>
    </row>
    <row r="740" spans="5:12">
      <c r="I740">
        <v>500093404</v>
      </c>
      <c r="J740" t="s">
        <v>10</v>
      </c>
      <c r="K740">
        <v>-29</v>
      </c>
      <c r="L740">
        <f t="shared" si="22"/>
        <v>37</v>
      </c>
    </row>
    <row r="741" spans="5:12">
      <c r="I741">
        <v>500028630</v>
      </c>
      <c r="J741" t="s">
        <v>10</v>
      </c>
      <c r="K741">
        <v>-29</v>
      </c>
      <c r="L741">
        <f t="shared" si="22"/>
        <v>25</v>
      </c>
    </row>
    <row r="742" spans="5:12">
      <c r="I742">
        <v>500016658</v>
      </c>
      <c r="J742" t="s">
        <v>10</v>
      </c>
      <c r="K742">
        <v>-29</v>
      </c>
      <c r="L742">
        <f t="shared" si="22"/>
        <v>40</v>
      </c>
    </row>
    <row r="743" spans="5:12">
      <c r="I743">
        <v>500012275</v>
      </c>
      <c r="J743" t="s">
        <v>10</v>
      </c>
      <c r="K743">
        <v>-29</v>
      </c>
      <c r="L743" t="e">
        <f t="shared" si="22"/>
        <v>#N/A</v>
      </c>
    </row>
    <row r="744" spans="5:12">
      <c r="I744">
        <v>600017762</v>
      </c>
      <c r="J744" t="s">
        <v>10</v>
      </c>
      <c r="K744">
        <v>-28</v>
      </c>
      <c r="L744" t="e">
        <f t="shared" si="22"/>
        <v>#N/A</v>
      </c>
    </row>
    <row r="745" spans="5:12">
      <c r="I745">
        <v>500541616</v>
      </c>
      <c r="J745" t="s">
        <v>10</v>
      </c>
      <c r="K745">
        <v>-28</v>
      </c>
      <c r="L745" t="e">
        <f t="shared" si="22"/>
        <v>#N/A</v>
      </c>
    </row>
    <row r="746" spans="5:12">
      <c r="I746">
        <v>500539720</v>
      </c>
      <c r="J746" t="s">
        <v>10</v>
      </c>
      <c r="K746">
        <v>-28</v>
      </c>
      <c r="L746">
        <f t="shared" si="22"/>
        <v>31</v>
      </c>
    </row>
    <row r="747" spans="5:12">
      <c r="I747">
        <v>500497627</v>
      </c>
      <c r="J747" t="s">
        <v>10</v>
      </c>
      <c r="K747">
        <v>-28</v>
      </c>
      <c r="L747" t="e">
        <f t="shared" si="22"/>
        <v>#N/A</v>
      </c>
    </row>
    <row r="748" spans="5:12">
      <c r="I748">
        <v>500490698</v>
      </c>
      <c r="J748" t="s">
        <v>10</v>
      </c>
      <c r="K748">
        <v>-28</v>
      </c>
      <c r="L748">
        <f t="shared" si="22"/>
        <v>51</v>
      </c>
    </row>
    <row r="749" spans="5:12">
      <c r="I749">
        <v>500474282</v>
      </c>
      <c r="J749" t="s">
        <v>10</v>
      </c>
      <c r="K749">
        <v>-28</v>
      </c>
      <c r="L749">
        <f t="shared" si="22"/>
        <v>21</v>
      </c>
    </row>
    <row r="750" spans="5:12">
      <c r="I750">
        <v>500464062</v>
      </c>
      <c r="J750" t="s">
        <v>10</v>
      </c>
      <c r="K750">
        <v>-28</v>
      </c>
      <c r="L750" t="e">
        <f t="shared" si="22"/>
        <v>#N/A</v>
      </c>
    </row>
    <row r="751" spans="5:12">
      <c r="I751">
        <v>500460202</v>
      </c>
      <c r="J751" t="s">
        <v>10</v>
      </c>
      <c r="K751">
        <v>-28</v>
      </c>
      <c r="L751" t="e">
        <f t="shared" si="22"/>
        <v>#N/A</v>
      </c>
    </row>
    <row r="752" spans="5:12">
      <c r="I752">
        <v>500455007</v>
      </c>
      <c r="J752" t="s">
        <v>10</v>
      </c>
      <c r="K752">
        <v>-28</v>
      </c>
      <c r="L752">
        <f t="shared" si="22"/>
        <v>21</v>
      </c>
    </row>
    <row r="753" spans="9:12">
      <c r="I753">
        <v>500429053</v>
      </c>
      <c r="J753" t="s">
        <v>10</v>
      </c>
      <c r="K753">
        <v>-28</v>
      </c>
      <c r="L753" t="e">
        <f t="shared" si="22"/>
        <v>#N/A</v>
      </c>
    </row>
    <row r="754" spans="9:12">
      <c r="I754">
        <v>500294133</v>
      </c>
      <c r="J754" t="s">
        <v>10</v>
      </c>
      <c r="K754">
        <v>-28</v>
      </c>
      <c r="L754" t="e">
        <f t="shared" si="22"/>
        <v>#N/A</v>
      </c>
    </row>
    <row r="755" spans="9:12">
      <c r="I755">
        <v>500260837</v>
      </c>
      <c r="J755" t="s">
        <v>10</v>
      </c>
      <c r="K755">
        <v>-28</v>
      </c>
      <c r="L755" t="e">
        <f t="shared" si="22"/>
        <v>#N/A</v>
      </c>
    </row>
    <row r="756" spans="9:12">
      <c r="I756">
        <v>500168843</v>
      </c>
      <c r="J756" t="s">
        <v>10</v>
      </c>
      <c r="K756">
        <v>-28</v>
      </c>
      <c r="L756">
        <f t="shared" si="22"/>
        <v>58</v>
      </c>
    </row>
    <row r="757" spans="9:12">
      <c r="I757">
        <v>500111674</v>
      </c>
      <c r="J757" t="s">
        <v>10</v>
      </c>
      <c r="K757">
        <v>-28</v>
      </c>
      <c r="L757">
        <f t="shared" si="22"/>
        <v>1</v>
      </c>
    </row>
    <row r="758" spans="9:12">
      <c r="I758">
        <v>500105361</v>
      </c>
      <c r="J758" t="s">
        <v>10</v>
      </c>
      <c r="K758">
        <v>-28</v>
      </c>
      <c r="L758" t="e">
        <f t="shared" si="22"/>
        <v>#N/A</v>
      </c>
    </row>
    <row r="759" spans="9:12">
      <c r="I759">
        <v>500039334</v>
      </c>
      <c r="J759" t="s">
        <v>10</v>
      </c>
      <c r="K759">
        <v>-28</v>
      </c>
      <c r="L759" t="e">
        <f t="shared" si="22"/>
        <v>#N/A</v>
      </c>
    </row>
    <row r="760" spans="9:12">
      <c r="I760">
        <v>600027156</v>
      </c>
      <c r="J760" t="s">
        <v>10</v>
      </c>
      <c r="K760">
        <v>-27</v>
      </c>
      <c r="L760" t="e">
        <f t="shared" si="22"/>
        <v>#N/A</v>
      </c>
    </row>
    <row r="761" spans="9:12">
      <c r="I761">
        <v>600025031</v>
      </c>
      <c r="J761" t="s">
        <v>10</v>
      </c>
      <c r="K761">
        <v>-27</v>
      </c>
      <c r="L761">
        <f t="shared" si="22"/>
        <v>18</v>
      </c>
    </row>
    <row r="762" spans="9:12">
      <c r="I762">
        <v>600020724</v>
      </c>
      <c r="J762" t="s">
        <v>10</v>
      </c>
      <c r="K762">
        <v>-27</v>
      </c>
      <c r="L762">
        <f t="shared" si="22"/>
        <v>23</v>
      </c>
    </row>
    <row r="763" spans="9:12">
      <c r="I763">
        <v>500560527</v>
      </c>
      <c r="J763" t="s">
        <v>10</v>
      </c>
      <c r="K763">
        <v>-27</v>
      </c>
      <c r="L763" t="e">
        <f t="shared" si="22"/>
        <v>#N/A</v>
      </c>
    </row>
    <row r="764" spans="9:12">
      <c r="I764">
        <v>500557597</v>
      </c>
      <c r="J764" t="s">
        <v>10</v>
      </c>
      <c r="K764">
        <v>-27</v>
      </c>
      <c r="L764" t="e">
        <f t="shared" si="22"/>
        <v>#N/A</v>
      </c>
    </row>
    <row r="765" spans="9:12">
      <c r="I765">
        <v>500550888</v>
      </c>
      <c r="J765" t="s">
        <v>10</v>
      </c>
      <c r="K765">
        <v>-27</v>
      </c>
      <c r="L765">
        <f t="shared" si="22"/>
        <v>38</v>
      </c>
    </row>
    <row r="766" spans="9:12">
      <c r="I766">
        <v>500537639</v>
      </c>
      <c r="J766" t="s">
        <v>10</v>
      </c>
      <c r="K766">
        <v>-27</v>
      </c>
      <c r="L766" t="e">
        <f t="shared" si="22"/>
        <v>#N/A</v>
      </c>
    </row>
    <row r="767" spans="9:12">
      <c r="I767">
        <v>500497006</v>
      </c>
      <c r="J767" t="s">
        <v>10</v>
      </c>
      <c r="K767">
        <v>-27</v>
      </c>
      <c r="L767">
        <f t="shared" si="22"/>
        <v>5</v>
      </c>
    </row>
    <row r="768" spans="9:12">
      <c r="I768">
        <v>500479569</v>
      </c>
      <c r="J768" t="s">
        <v>10</v>
      </c>
      <c r="K768">
        <v>-27</v>
      </c>
      <c r="L768">
        <f t="shared" si="22"/>
        <v>21</v>
      </c>
    </row>
    <row r="769" spans="9:12">
      <c r="I769">
        <v>500455300</v>
      </c>
      <c r="J769" t="s">
        <v>10</v>
      </c>
      <c r="K769">
        <v>-27</v>
      </c>
      <c r="L769" t="e">
        <f t="shared" si="22"/>
        <v>#N/A</v>
      </c>
    </row>
    <row r="770" spans="9:12">
      <c r="I770">
        <v>500443233</v>
      </c>
      <c r="J770" t="s">
        <v>10</v>
      </c>
      <c r="K770">
        <v>-27</v>
      </c>
      <c r="L770" t="e">
        <f t="shared" si="22"/>
        <v>#N/A</v>
      </c>
    </row>
    <row r="771" spans="9:12">
      <c r="I771">
        <v>500432879</v>
      </c>
      <c r="J771" t="s">
        <v>10</v>
      </c>
      <c r="K771">
        <v>-27</v>
      </c>
      <c r="L771" t="e">
        <f t="shared" si="22"/>
        <v>#N/A</v>
      </c>
    </row>
    <row r="772" spans="9:12">
      <c r="I772">
        <v>500432046</v>
      </c>
      <c r="J772" t="s">
        <v>10</v>
      </c>
      <c r="K772">
        <v>-27</v>
      </c>
      <c r="L772" t="e">
        <f t="shared" si="22"/>
        <v>#N/A</v>
      </c>
    </row>
    <row r="773" spans="9:12">
      <c r="I773">
        <v>500379686</v>
      </c>
      <c r="J773" t="s">
        <v>10</v>
      </c>
      <c r="K773">
        <v>-27</v>
      </c>
      <c r="L773" t="e">
        <f t="shared" ref="L773:L836" si="24">VLOOKUP(I773, $E$7:$F$738, 2, FALSE)</f>
        <v>#N/A</v>
      </c>
    </row>
    <row r="774" spans="9:12">
      <c r="I774">
        <v>500296286</v>
      </c>
      <c r="J774" t="s">
        <v>10</v>
      </c>
      <c r="K774">
        <v>-27</v>
      </c>
      <c r="L774" t="e">
        <f t="shared" si="24"/>
        <v>#N/A</v>
      </c>
    </row>
    <row r="775" spans="9:12">
      <c r="I775">
        <v>500234973</v>
      </c>
      <c r="J775" t="s">
        <v>10</v>
      </c>
      <c r="K775">
        <v>-27</v>
      </c>
      <c r="L775">
        <f t="shared" si="24"/>
        <v>7</v>
      </c>
    </row>
    <row r="776" spans="9:12">
      <c r="I776">
        <v>500163568</v>
      </c>
      <c r="J776" t="s">
        <v>10</v>
      </c>
      <c r="K776">
        <v>-27</v>
      </c>
      <c r="L776" t="e">
        <f t="shared" si="24"/>
        <v>#N/A</v>
      </c>
    </row>
    <row r="777" spans="9:12">
      <c r="I777">
        <v>500069926</v>
      </c>
      <c r="J777" t="s">
        <v>10</v>
      </c>
      <c r="K777">
        <v>-27</v>
      </c>
      <c r="L777" t="e">
        <f t="shared" si="24"/>
        <v>#N/A</v>
      </c>
    </row>
    <row r="778" spans="9:12">
      <c r="I778">
        <v>500560456</v>
      </c>
      <c r="J778" t="s">
        <v>10</v>
      </c>
      <c r="K778">
        <v>-26</v>
      </c>
      <c r="L778">
        <f t="shared" si="24"/>
        <v>3</v>
      </c>
    </row>
    <row r="779" spans="9:12">
      <c r="I779">
        <v>500556494</v>
      </c>
      <c r="J779" t="s">
        <v>10</v>
      </c>
      <c r="K779">
        <v>-26</v>
      </c>
      <c r="L779" t="e">
        <f t="shared" si="24"/>
        <v>#N/A</v>
      </c>
    </row>
    <row r="780" spans="9:12">
      <c r="I780">
        <v>500556176</v>
      </c>
      <c r="J780" t="s">
        <v>10</v>
      </c>
      <c r="K780">
        <v>-26</v>
      </c>
      <c r="L780" t="e">
        <f t="shared" si="24"/>
        <v>#N/A</v>
      </c>
    </row>
    <row r="781" spans="9:12">
      <c r="I781">
        <v>500538331</v>
      </c>
      <c r="J781" t="s">
        <v>10</v>
      </c>
      <c r="K781">
        <v>-26</v>
      </c>
      <c r="L781" t="e">
        <f t="shared" si="24"/>
        <v>#N/A</v>
      </c>
    </row>
    <row r="782" spans="9:12">
      <c r="I782">
        <v>500535477</v>
      </c>
      <c r="J782" t="s">
        <v>10</v>
      </c>
      <c r="K782">
        <v>-26</v>
      </c>
      <c r="L782" t="e">
        <f t="shared" si="24"/>
        <v>#N/A</v>
      </c>
    </row>
    <row r="783" spans="9:12">
      <c r="I783">
        <v>500532316</v>
      </c>
      <c r="J783" t="s">
        <v>10</v>
      </c>
      <c r="K783">
        <v>-26</v>
      </c>
      <c r="L783">
        <f t="shared" si="24"/>
        <v>43</v>
      </c>
    </row>
    <row r="784" spans="9:12">
      <c r="I784">
        <v>500502359</v>
      </c>
      <c r="J784" t="s">
        <v>10</v>
      </c>
      <c r="K784">
        <v>-26</v>
      </c>
      <c r="L784" t="e">
        <f t="shared" si="24"/>
        <v>#N/A</v>
      </c>
    </row>
    <row r="785" spans="9:12">
      <c r="I785">
        <v>500499104</v>
      </c>
      <c r="J785" t="s">
        <v>10</v>
      </c>
      <c r="K785">
        <v>-26</v>
      </c>
      <c r="L785" t="e">
        <f t="shared" si="24"/>
        <v>#N/A</v>
      </c>
    </row>
    <row r="786" spans="9:12">
      <c r="I786">
        <v>500490751</v>
      </c>
      <c r="J786" t="s">
        <v>10</v>
      </c>
      <c r="K786">
        <v>-26</v>
      </c>
      <c r="L786" t="e">
        <f t="shared" si="24"/>
        <v>#N/A</v>
      </c>
    </row>
    <row r="787" spans="9:12">
      <c r="I787">
        <v>500474912</v>
      </c>
      <c r="J787" t="s">
        <v>10</v>
      </c>
      <c r="K787">
        <v>-26</v>
      </c>
      <c r="L787" t="e">
        <f t="shared" si="24"/>
        <v>#N/A</v>
      </c>
    </row>
    <row r="788" spans="9:12">
      <c r="I788">
        <v>500449515</v>
      </c>
      <c r="J788" t="s">
        <v>10</v>
      </c>
      <c r="K788">
        <v>-26</v>
      </c>
      <c r="L788" t="e">
        <f t="shared" si="24"/>
        <v>#N/A</v>
      </c>
    </row>
    <row r="789" spans="9:12">
      <c r="I789">
        <v>500445438</v>
      </c>
      <c r="J789" t="s">
        <v>10</v>
      </c>
      <c r="K789">
        <v>-26</v>
      </c>
      <c r="L789" t="e">
        <f t="shared" si="24"/>
        <v>#N/A</v>
      </c>
    </row>
    <row r="790" spans="9:12">
      <c r="I790">
        <v>500402607</v>
      </c>
      <c r="J790" t="s">
        <v>10</v>
      </c>
      <c r="K790">
        <v>-26</v>
      </c>
      <c r="L790" t="e">
        <f t="shared" si="24"/>
        <v>#N/A</v>
      </c>
    </row>
    <row r="791" spans="9:12">
      <c r="I791">
        <v>500384236</v>
      </c>
      <c r="J791" t="s">
        <v>10</v>
      </c>
      <c r="K791">
        <v>-26</v>
      </c>
      <c r="L791">
        <f t="shared" si="24"/>
        <v>47</v>
      </c>
    </row>
    <row r="792" spans="9:12">
      <c r="I792">
        <v>500353038</v>
      </c>
      <c r="J792" t="s">
        <v>10</v>
      </c>
      <c r="K792">
        <v>-26</v>
      </c>
      <c r="L792" t="e">
        <f t="shared" si="24"/>
        <v>#N/A</v>
      </c>
    </row>
    <row r="793" spans="9:12">
      <c r="I793">
        <v>500332762</v>
      </c>
      <c r="J793" t="s">
        <v>10</v>
      </c>
      <c r="K793">
        <v>-26</v>
      </c>
      <c r="L793" t="e">
        <f t="shared" si="24"/>
        <v>#N/A</v>
      </c>
    </row>
    <row r="794" spans="9:12">
      <c r="I794">
        <v>500331892</v>
      </c>
      <c r="J794" t="s">
        <v>10</v>
      </c>
      <c r="K794">
        <v>-26</v>
      </c>
      <c r="L794">
        <f t="shared" si="24"/>
        <v>24</v>
      </c>
    </row>
    <row r="795" spans="9:12">
      <c r="I795">
        <v>500229602</v>
      </c>
      <c r="J795" t="s">
        <v>10</v>
      </c>
      <c r="K795">
        <v>-26</v>
      </c>
      <c r="L795">
        <f t="shared" si="24"/>
        <v>30</v>
      </c>
    </row>
    <row r="796" spans="9:12">
      <c r="I796">
        <v>500124686</v>
      </c>
      <c r="J796" t="s">
        <v>10</v>
      </c>
      <c r="K796">
        <v>-26</v>
      </c>
      <c r="L796">
        <f t="shared" si="24"/>
        <v>15</v>
      </c>
    </row>
    <row r="797" spans="9:12">
      <c r="I797">
        <v>500063127</v>
      </c>
      <c r="J797" t="s">
        <v>10</v>
      </c>
      <c r="K797">
        <v>-26</v>
      </c>
      <c r="L797">
        <f t="shared" si="24"/>
        <v>17</v>
      </c>
    </row>
    <row r="798" spans="9:12">
      <c r="I798">
        <v>500050294</v>
      </c>
      <c r="J798" t="s">
        <v>10</v>
      </c>
      <c r="K798">
        <v>-26</v>
      </c>
      <c r="L798" t="e">
        <f t="shared" si="24"/>
        <v>#N/A</v>
      </c>
    </row>
    <row r="799" spans="9:12">
      <c r="I799">
        <v>500016671</v>
      </c>
      <c r="J799" t="s">
        <v>10</v>
      </c>
      <c r="K799">
        <v>-26</v>
      </c>
      <c r="L799" t="e">
        <f t="shared" si="24"/>
        <v>#N/A</v>
      </c>
    </row>
    <row r="800" spans="9:12">
      <c r="I800">
        <v>500561299</v>
      </c>
      <c r="J800" t="s">
        <v>10</v>
      </c>
      <c r="K800">
        <v>-25</v>
      </c>
      <c r="L800" t="e">
        <f t="shared" si="24"/>
        <v>#N/A</v>
      </c>
    </row>
    <row r="801" spans="9:12">
      <c r="I801">
        <v>500515845</v>
      </c>
      <c r="J801" t="s">
        <v>10</v>
      </c>
      <c r="K801">
        <v>-25</v>
      </c>
      <c r="L801" t="e">
        <f t="shared" si="24"/>
        <v>#N/A</v>
      </c>
    </row>
    <row r="802" spans="9:12">
      <c r="I802">
        <v>500509025</v>
      </c>
      <c r="J802" t="s">
        <v>10</v>
      </c>
      <c r="K802">
        <v>-25</v>
      </c>
      <c r="L802">
        <f t="shared" si="24"/>
        <v>17</v>
      </c>
    </row>
    <row r="803" spans="9:12">
      <c r="I803">
        <v>500503178</v>
      </c>
      <c r="J803" t="s">
        <v>10</v>
      </c>
      <c r="K803">
        <v>-25</v>
      </c>
      <c r="L803">
        <f t="shared" si="24"/>
        <v>11</v>
      </c>
    </row>
    <row r="804" spans="9:12">
      <c r="I804">
        <v>500487825</v>
      </c>
      <c r="J804" t="s">
        <v>10</v>
      </c>
      <c r="K804">
        <v>-25</v>
      </c>
      <c r="L804" t="e">
        <f t="shared" si="24"/>
        <v>#N/A</v>
      </c>
    </row>
    <row r="805" spans="9:12">
      <c r="I805">
        <v>500482368</v>
      </c>
      <c r="J805" t="s">
        <v>10</v>
      </c>
      <c r="K805">
        <v>-25</v>
      </c>
      <c r="L805" t="e">
        <f t="shared" si="24"/>
        <v>#N/A</v>
      </c>
    </row>
    <row r="806" spans="9:12">
      <c r="I806">
        <v>500475602</v>
      </c>
      <c r="J806" t="s">
        <v>10</v>
      </c>
      <c r="K806">
        <v>-25</v>
      </c>
      <c r="L806">
        <f t="shared" si="24"/>
        <v>10</v>
      </c>
    </row>
    <row r="807" spans="9:12">
      <c r="I807">
        <v>500455207</v>
      </c>
      <c r="J807" t="s">
        <v>10</v>
      </c>
      <c r="K807">
        <v>-25</v>
      </c>
      <c r="L807">
        <f t="shared" si="24"/>
        <v>3</v>
      </c>
    </row>
    <row r="808" spans="9:12">
      <c r="I808">
        <v>500422587</v>
      </c>
      <c r="J808" t="s">
        <v>10</v>
      </c>
      <c r="K808">
        <v>-25</v>
      </c>
      <c r="L808" t="e">
        <f t="shared" si="24"/>
        <v>#N/A</v>
      </c>
    </row>
    <row r="809" spans="9:12">
      <c r="I809">
        <v>500410885</v>
      </c>
      <c r="J809" t="s">
        <v>10</v>
      </c>
      <c r="K809">
        <v>-25</v>
      </c>
      <c r="L809" t="e">
        <f t="shared" si="24"/>
        <v>#N/A</v>
      </c>
    </row>
    <row r="810" spans="9:12">
      <c r="I810">
        <v>500400454</v>
      </c>
      <c r="J810" t="s">
        <v>10</v>
      </c>
      <c r="K810">
        <v>-25</v>
      </c>
      <c r="L810" t="e">
        <f t="shared" si="24"/>
        <v>#N/A</v>
      </c>
    </row>
    <row r="811" spans="9:12">
      <c r="I811">
        <v>500365509</v>
      </c>
      <c r="J811" t="s">
        <v>10</v>
      </c>
      <c r="K811">
        <v>-25</v>
      </c>
      <c r="L811">
        <f t="shared" si="24"/>
        <v>32</v>
      </c>
    </row>
    <row r="812" spans="9:12">
      <c r="I812">
        <v>500340414</v>
      </c>
      <c r="J812" t="s">
        <v>10</v>
      </c>
      <c r="K812">
        <v>-25</v>
      </c>
      <c r="L812" t="e">
        <f t="shared" si="24"/>
        <v>#N/A</v>
      </c>
    </row>
    <row r="813" spans="9:12">
      <c r="I813">
        <v>500203366</v>
      </c>
      <c r="J813" t="s">
        <v>10</v>
      </c>
      <c r="K813">
        <v>-25</v>
      </c>
      <c r="L813">
        <f t="shared" si="24"/>
        <v>60</v>
      </c>
    </row>
    <row r="814" spans="9:12">
      <c r="I814">
        <v>500183940</v>
      </c>
      <c r="J814" t="s">
        <v>10</v>
      </c>
      <c r="K814">
        <v>-25</v>
      </c>
      <c r="L814">
        <f t="shared" si="24"/>
        <v>27</v>
      </c>
    </row>
    <row r="815" spans="9:12">
      <c r="I815">
        <v>500167971</v>
      </c>
      <c r="J815" t="s">
        <v>10</v>
      </c>
      <c r="K815">
        <v>-25</v>
      </c>
      <c r="L815">
        <f t="shared" si="24"/>
        <v>37</v>
      </c>
    </row>
    <row r="816" spans="9:12">
      <c r="I816">
        <v>500135690</v>
      </c>
      <c r="J816" t="s">
        <v>10</v>
      </c>
      <c r="K816">
        <v>-25</v>
      </c>
      <c r="L816">
        <f t="shared" si="24"/>
        <v>99</v>
      </c>
    </row>
    <row r="817" spans="9:12">
      <c r="I817">
        <v>500094156</v>
      </c>
      <c r="J817" t="s">
        <v>10</v>
      </c>
      <c r="K817">
        <v>-25</v>
      </c>
      <c r="L817" t="e">
        <f t="shared" si="24"/>
        <v>#N/A</v>
      </c>
    </row>
    <row r="818" spans="9:12">
      <c r="I818">
        <v>500053133</v>
      </c>
      <c r="J818" t="s">
        <v>10</v>
      </c>
      <c r="K818">
        <v>-25</v>
      </c>
      <c r="L818" t="e">
        <f t="shared" si="24"/>
        <v>#N/A</v>
      </c>
    </row>
    <row r="819" spans="9:12">
      <c r="I819">
        <v>500010848</v>
      </c>
      <c r="J819" t="s">
        <v>10</v>
      </c>
      <c r="K819">
        <v>-25</v>
      </c>
      <c r="L819" t="e">
        <f t="shared" si="24"/>
        <v>#N/A</v>
      </c>
    </row>
    <row r="820" spans="9:12">
      <c r="I820">
        <v>500001229</v>
      </c>
      <c r="J820" t="s">
        <v>10</v>
      </c>
      <c r="K820">
        <v>-25</v>
      </c>
      <c r="L820">
        <f t="shared" si="24"/>
        <v>17</v>
      </c>
    </row>
    <row r="821" spans="9:12">
      <c r="I821">
        <v>600014178</v>
      </c>
      <c r="J821" t="s">
        <v>10</v>
      </c>
      <c r="K821">
        <v>-24</v>
      </c>
      <c r="L821" t="e">
        <f t="shared" si="24"/>
        <v>#N/A</v>
      </c>
    </row>
    <row r="822" spans="9:12">
      <c r="I822">
        <v>500562031</v>
      </c>
      <c r="J822" t="s">
        <v>10</v>
      </c>
      <c r="K822">
        <v>-24</v>
      </c>
      <c r="L822" t="e">
        <f t="shared" si="24"/>
        <v>#N/A</v>
      </c>
    </row>
    <row r="823" spans="9:12">
      <c r="I823">
        <v>500557850</v>
      </c>
      <c r="J823" t="s">
        <v>10</v>
      </c>
      <c r="K823">
        <v>-24</v>
      </c>
      <c r="L823" t="e">
        <f t="shared" si="24"/>
        <v>#N/A</v>
      </c>
    </row>
    <row r="824" spans="9:12">
      <c r="I824">
        <v>500534526</v>
      </c>
      <c r="J824" t="s">
        <v>10</v>
      </c>
      <c r="K824">
        <v>-24</v>
      </c>
      <c r="L824">
        <f t="shared" si="24"/>
        <v>32</v>
      </c>
    </row>
    <row r="825" spans="9:12">
      <c r="I825">
        <v>500528972</v>
      </c>
      <c r="J825" t="s">
        <v>10</v>
      </c>
      <c r="K825">
        <v>-24</v>
      </c>
      <c r="L825">
        <f t="shared" si="24"/>
        <v>30</v>
      </c>
    </row>
    <row r="826" spans="9:12">
      <c r="I826">
        <v>500526723</v>
      </c>
      <c r="J826" t="s">
        <v>10</v>
      </c>
      <c r="K826">
        <v>-24</v>
      </c>
      <c r="L826" t="e">
        <f t="shared" si="24"/>
        <v>#N/A</v>
      </c>
    </row>
    <row r="827" spans="9:12">
      <c r="I827">
        <v>500468313</v>
      </c>
      <c r="J827" t="s">
        <v>10</v>
      </c>
      <c r="K827">
        <v>-24</v>
      </c>
      <c r="L827">
        <f t="shared" si="24"/>
        <v>36</v>
      </c>
    </row>
    <row r="828" spans="9:12">
      <c r="I828">
        <v>500419067</v>
      </c>
      <c r="J828" t="s">
        <v>10</v>
      </c>
      <c r="K828">
        <v>-24</v>
      </c>
      <c r="L828" t="e">
        <f t="shared" si="24"/>
        <v>#N/A</v>
      </c>
    </row>
    <row r="829" spans="9:12">
      <c r="I829">
        <v>500406608</v>
      </c>
      <c r="J829" t="s">
        <v>10</v>
      </c>
      <c r="K829">
        <v>-24</v>
      </c>
      <c r="L829" t="e">
        <f t="shared" si="24"/>
        <v>#N/A</v>
      </c>
    </row>
    <row r="830" spans="9:12">
      <c r="I830">
        <v>500388859</v>
      </c>
      <c r="J830" t="s">
        <v>10</v>
      </c>
      <c r="K830">
        <v>-24</v>
      </c>
      <c r="L830">
        <f t="shared" si="24"/>
        <v>24</v>
      </c>
    </row>
    <row r="831" spans="9:12">
      <c r="I831">
        <v>500387668</v>
      </c>
      <c r="J831" t="s">
        <v>10</v>
      </c>
      <c r="K831">
        <v>-24</v>
      </c>
      <c r="L831" t="e">
        <f t="shared" si="24"/>
        <v>#N/A</v>
      </c>
    </row>
    <row r="832" spans="9:12">
      <c r="I832">
        <v>500374878</v>
      </c>
      <c r="J832" t="s">
        <v>10</v>
      </c>
      <c r="K832">
        <v>-24</v>
      </c>
      <c r="L832" t="e">
        <f t="shared" si="24"/>
        <v>#N/A</v>
      </c>
    </row>
    <row r="833" spans="9:12">
      <c r="I833">
        <v>500353942</v>
      </c>
      <c r="J833" t="s">
        <v>10</v>
      </c>
      <c r="K833">
        <v>-24</v>
      </c>
      <c r="L833">
        <f t="shared" si="24"/>
        <v>9</v>
      </c>
    </row>
    <row r="834" spans="9:12">
      <c r="I834">
        <v>500336266</v>
      </c>
      <c r="J834" t="s">
        <v>10</v>
      </c>
      <c r="K834">
        <v>-24</v>
      </c>
      <c r="L834" t="e">
        <f t="shared" si="24"/>
        <v>#N/A</v>
      </c>
    </row>
    <row r="835" spans="9:12">
      <c r="I835">
        <v>500328082</v>
      </c>
      <c r="J835" t="s">
        <v>10</v>
      </c>
      <c r="K835">
        <v>-24</v>
      </c>
      <c r="L835">
        <f t="shared" si="24"/>
        <v>17</v>
      </c>
    </row>
    <row r="836" spans="9:12">
      <c r="I836">
        <v>500182851</v>
      </c>
      <c r="J836" t="s">
        <v>10</v>
      </c>
      <c r="K836">
        <v>-24</v>
      </c>
      <c r="L836" t="e">
        <f t="shared" si="24"/>
        <v>#N/A</v>
      </c>
    </row>
    <row r="837" spans="9:12">
      <c r="I837">
        <v>500180206</v>
      </c>
      <c r="J837" t="s">
        <v>10</v>
      </c>
      <c r="K837">
        <v>-24</v>
      </c>
      <c r="L837">
        <f t="shared" ref="L837:L900" si="25">VLOOKUP(I837, $E$7:$F$738, 2, FALSE)</f>
        <v>15</v>
      </c>
    </row>
    <row r="838" spans="9:12">
      <c r="I838">
        <v>500015358</v>
      </c>
      <c r="J838" t="s">
        <v>10</v>
      </c>
      <c r="K838">
        <v>-24</v>
      </c>
      <c r="L838">
        <f t="shared" si="25"/>
        <v>7</v>
      </c>
    </row>
    <row r="839" spans="9:12">
      <c r="I839">
        <v>600024183</v>
      </c>
      <c r="J839" t="s">
        <v>10</v>
      </c>
      <c r="K839">
        <v>-23</v>
      </c>
      <c r="L839" t="e">
        <f t="shared" si="25"/>
        <v>#N/A</v>
      </c>
    </row>
    <row r="840" spans="9:12">
      <c r="I840">
        <v>600018487</v>
      </c>
      <c r="J840" t="s">
        <v>10</v>
      </c>
      <c r="K840">
        <v>-23</v>
      </c>
      <c r="L840">
        <f t="shared" si="25"/>
        <v>5</v>
      </c>
    </row>
    <row r="841" spans="9:12">
      <c r="I841">
        <v>500553765</v>
      </c>
      <c r="J841" t="s">
        <v>10</v>
      </c>
      <c r="K841">
        <v>-23</v>
      </c>
      <c r="L841">
        <f t="shared" si="25"/>
        <v>13</v>
      </c>
    </row>
    <row r="842" spans="9:12">
      <c r="I842">
        <v>500551246</v>
      </c>
      <c r="J842" t="s">
        <v>10</v>
      </c>
      <c r="K842">
        <v>-23</v>
      </c>
      <c r="L842" t="e">
        <f t="shared" si="25"/>
        <v>#N/A</v>
      </c>
    </row>
    <row r="843" spans="9:12">
      <c r="I843">
        <v>500526275</v>
      </c>
      <c r="J843" t="s">
        <v>10</v>
      </c>
      <c r="K843">
        <v>-23</v>
      </c>
      <c r="L843" t="e">
        <f t="shared" si="25"/>
        <v>#N/A</v>
      </c>
    </row>
    <row r="844" spans="9:12">
      <c r="I844">
        <v>500517677</v>
      </c>
      <c r="J844" t="s">
        <v>10</v>
      </c>
      <c r="K844">
        <v>-23</v>
      </c>
      <c r="L844">
        <f t="shared" si="25"/>
        <v>4</v>
      </c>
    </row>
    <row r="845" spans="9:12">
      <c r="I845">
        <v>500517387</v>
      </c>
      <c r="J845" t="s">
        <v>10</v>
      </c>
      <c r="K845">
        <v>-23</v>
      </c>
      <c r="L845">
        <f t="shared" si="25"/>
        <v>29</v>
      </c>
    </row>
    <row r="846" spans="9:12">
      <c r="I846">
        <v>500510185</v>
      </c>
      <c r="J846" t="s">
        <v>10</v>
      </c>
      <c r="K846">
        <v>-23</v>
      </c>
      <c r="L846" t="e">
        <f t="shared" si="25"/>
        <v>#N/A</v>
      </c>
    </row>
    <row r="847" spans="9:12">
      <c r="I847">
        <v>500493567</v>
      </c>
      <c r="J847" t="s">
        <v>10</v>
      </c>
      <c r="K847">
        <v>-23</v>
      </c>
      <c r="L847" t="e">
        <f t="shared" si="25"/>
        <v>#N/A</v>
      </c>
    </row>
    <row r="848" spans="9:12">
      <c r="I848">
        <v>500488314</v>
      </c>
      <c r="J848" t="s">
        <v>10</v>
      </c>
      <c r="K848">
        <v>-23</v>
      </c>
      <c r="L848" t="e">
        <f t="shared" si="25"/>
        <v>#N/A</v>
      </c>
    </row>
    <row r="849" spans="9:12">
      <c r="I849">
        <v>500449229</v>
      </c>
      <c r="J849" t="s">
        <v>10</v>
      </c>
      <c r="K849">
        <v>-23</v>
      </c>
      <c r="L849">
        <f t="shared" si="25"/>
        <v>14</v>
      </c>
    </row>
    <row r="850" spans="9:12">
      <c r="I850">
        <v>500443547</v>
      </c>
      <c r="J850" t="s">
        <v>10</v>
      </c>
      <c r="K850">
        <v>-23</v>
      </c>
      <c r="L850">
        <f t="shared" si="25"/>
        <v>25</v>
      </c>
    </row>
    <row r="851" spans="9:12">
      <c r="I851">
        <v>500416002</v>
      </c>
      <c r="J851" t="s">
        <v>10</v>
      </c>
      <c r="K851">
        <v>-23</v>
      </c>
      <c r="L851" t="e">
        <f t="shared" si="25"/>
        <v>#N/A</v>
      </c>
    </row>
    <row r="852" spans="9:12">
      <c r="I852">
        <v>500407176</v>
      </c>
      <c r="J852" t="s">
        <v>10</v>
      </c>
      <c r="K852">
        <v>-23</v>
      </c>
      <c r="L852" t="e">
        <f t="shared" si="25"/>
        <v>#N/A</v>
      </c>
    </row>
    <row r="853" spans="9:12">
      <c r="I853">
        <v>500388664</v>
      </c>
      <c r="J853" t="s">
        <v>10</v>
      </c>
      <c r="K853">
        <v>-23</v>
      </c>
      <c r="L853" t="e">
        <f t="shared" si="25"/>
        <v>#N/A</v>
      </c>
    </row>
    <row r="854" spans="9:12">
      <c r="I854">
        <v>500369089</v>
      </c>
      <c r="J854" t="s">
        <v>10</v>
      </c>
      <c r="K854">
        <v>-23</v>
      </c>
      <c r="L854" t="e">
        <f t="shared" si="25"/>
        <v>#N/A</v>
      </c>
    </row>
    <row r="855" spans="9:12">
      <c r="I855">
        <v>500354295</v>
      </c>
      <c r="J855" t="s">
        <v>10</v>
      </c>
      <c r="K855">
        <v>-23</v>
      </c>
      <c r="L855" t="e">
        <f t="shared" si="25"/>
        <v>#N/A</v>
      </c>
    </row>
    <row r="856" spans="9:12">
      <c r="I856">
        <v>500320388</v>
      </c>
      <c r="J856" t="s">
        <v>10</v>
      </c>
      <c r="K856">
        <v>-23</v>
      </c>
      <c r="L856">
        <f t="shared" si="25"/>
        <v>31</v>
      </c>
    </row>
    <row r="857" spans="9:12">
      <c r="I857">
        <v>500313804</v>
      </c>
      <c r="J857" t="s">
        <v>10</v>
      </c>
      <c r="K857">
        <v>-23</v>
      </c>
      <c r="L857">
        <f t="shared" si="25"/>
        <v>14</v>
      </c>
    </row>
    <row r="858" spans="9:12">
      <c r="I858">
        <v>500284647</v>
      </c>
      <c r="J858" t="s">
        <v>10</v>
      </c>
      <c r="K858">
        <v>-23</v>
      </c>
      <c r="L858" t="e">
        <f t="shared" si="25"/>
        <v>#N/A</v>
      </c>
    </row>
    <row r="859" spans="9:12">
      <c r="I859">
        <v>500258416</v>
      </c>
      <c r="J859" t="s">
        <v>10</v>
      </c>
      <c r="K859">
        <v>-23</v>
      </c>
      <c r="L859" t="e">
        <f t="shared" si="25"/>
        <v>#N/A</v>
      </c>
    </row>
    <row r="860" spans="9:12">
      <c r="I860">
        <v>500166591</v>
      </c>
      <c r="J860" t="s">
        <v>10</v>
      </c>
      <c r="K860">
        <v>-23</v>
      </c>
      <c r="L860" t="e">
        <f t="shared" si="25"/>
        <v>#N/A</v>
      </c>
    </row>
    <row r="861" spans="9:12">
      <c r="I861">
        <v>500145764</v>
      </c>
      <c r="J861" t="s">
        <v>10</v>
      </c>
      <c r="K861">
        <v>-23</v>
      </c>
      <c r="L861">
        <f t="shared" si="25"/>
        <v>22</v>
      </c>
    </row>
    <row r="862" spans="9:12">
      <c r="I862">
        <v>500120111</v>
      </c>
      <c r="J862" t="s">
        <v>10</v>
      </c>
      <c r="K862">
        <v>-23</v>
      </c>
      <c r="L862">
        <f t="shared" si="25"/>
        <v>54</v>
      </c>
    </row>
    <row r="863" spans="9:12">
      <c r="I863">
        <v>500095973</v>
      </c>
      <c r="J863" t="s">
        <v>10</v>
      </c>
      <c r="K863">
        <v>-23</v>
      </c>
      <c r="L863">
        <f t="shared" si="25"/>
        <v>36</v>
      </c>
    </row>
    <row r="864" spans="9:12">
      <c r="I864">
        <v>600018375</v>
      </c>
      <c r="J864" t="s">
        <v>10</v>
      </c>
      <c r="K864">
        <v>-22</v>
      </c>
      <c r="L864">
        <f t="shared" si="25"/>
        <v>5</v>
      </c>
    </row>
    <row r="865" spans="9:12">
      <c r="I865">
        <v>500560860</v>
      </c>
      <c r="J865" t="s">
        <v>10</v>
      </c>
      <c r="K865">
        <v>-22</v>
      </c>
      <c r="L865" t="e">
        <f t="shared" si="25"/>
        <v>#N/A</v>
      </c>
    </row>
    <row r="866" spans="9:12">
      <c r="I866">
        <v>500559249</v>
      </c>
      <c r="J866" t="s">
        <v>10</v>
      </c>
      <c r="K866">
        <v>-22</v>
      </c>
      <c r="L866" t="e">
        <f t="shared" si="25"/>
        <v>#N/A</v>
      </c>
    </row>
    <row r="867" spans="9:12">
      <c r="I867">
        <v>500535217</v>
      </c>
      <c r="J867" t="s">
        <v>10</v>
      </c>
      <c r="K867">
        <v>-22</v>
      </c>
      <c r="L867" t="e">
        <f t="shared" si="25"/>
        <v>#N/A</v>
      </c>
    </row>
    <row r="868" spans="9:12">
      <c r="I868">
        <v>500530601</v>
      </c>
      <c r="J868" t="s">
        <v>10</v>
      </c>
      <c r="K868">
        <v>-22</v>
      </c>
      <c r="L868">
        <f t="shared" si="25"/>
        <v>12</v>
      </c>
    </row>
    <row r="869" spans="9:12">
      <c r="I869">
        <v>500525847</v>
      </c>
      <c r="J869" t="s">
        <v>10</v>
      </c>
      <c r="K869">
        <v>-22</v>
      </c>
      <c r="L869" t="e">
        <f t="shared" si="25"/>
        <v>#N/A</v>
      </c>
    </row>
    <row r="870" spans="9:12">
      <c r="I870">
        <v>500513758</v>
      </c>
      <c r="J870" t="s">
        <v>10</v>
      </c>
      <c r="K870">
        <v>-22</v>
      </c>
      <c r="L870" t="e">
        <f t="shared" si="25"/>
        <v>#N/A</v>
      </c>
    </row>
    <row r="871" spans="9:12">
      <c r="I871">
        <v>500495241</v>
      </c>
      <c r="J871" t="s">
        <v>10</v>
      </c>
      <c r="K871">
        <v>-22</v>
      </c>
      <c r="L871" t="e">
        <f t="shared" si="25"/>
        <v>#N/A</v>
      </c>
    </row>
    <row r="872" spans="9:12">
      <c r="I872">
        <v>500459552</v>
      </c>
      <c r="J872" t="s">
        <v>10</v>
      </c>
      <c r="K872">
        <v>-22</v>
      </c>
      <c r="L872">
        <f t="shared" si="25"/>
        <v>15</v>
      </c>
    </row>
    <row r="873" spans="9:12">
      <c r="I873">
        <v>500438809</v>
      </c>
      <c r="J873" t="s">
        <v>10</v>
      </c>
      <c r="K873">
        <v>-22</v>
      </c>
      <c r="L873">
        <f t="shared" si="25"/>
        <v>24</v>
      </c>
    </row>
    <row r="874" spans="9:12">
      <c r="I874">
        <v>500415292</v>
      </c>
      <c r="J874" t="s">
        <v>10</v>
      </c>
      <c r="K874">
        <v>-22</v>
      </c>
      <c r="L874">
        <f t="shared" si="25"/>
        <v>35</v>
      </c>
    </row>
    <row r="875" spans="9:12">
      <c r="I875">
        <v>500411319</v>
      </c>
      <c r="J875" t="s">
        <v>10</v>
      </c>
      <c r="K875">
        <v>-22</v>
      </c>
      <c r="L875">
        <f t="shared" si="25"/>
        <v>17</v>
      </c>
    </row>
    <row r="876" spans="9:12">
      <c r="I876">
        <v>500328558</v>
      </c>
      <c r="J876" t="s">
        <v>10</v>
      </c>
      <c r="K876">
        <v>-22</v>
      </c>
      <c r="L876" t="e">
        <f t="shared" si="25"/>
        <v>#N/A</v>
      </c>
    </row>
    <row r="877" spans="9:12">
      <c r="I877">
        <v>500312397</v>
      </c>
      <c r="J877" t="s">
        <v>10</v>
      </c>
      <c r="K877">
        <v>-22</v>
      </c>
      <c r="L877" t="e">
        <f t="shared" si="25"/>
        <v>#N/A</v>
      </c>
    </row>
    <row r="878" spans="9:12">
      <c r="I878">
        <v>500284118</v>
      </c>
      <c r="J878" t="s">
        <v>10</v>
      </c>
      <c r="K878">
        <v>-22</v>
      </c>
      <c r="L878" t="e">
        <f t="shared" si="25"/>
        <v>#N/A</v>
      </c>
    </row>
    <row r="879" spans="9:12">
      <c r="I879">
        <v>500080014</v>
      </c>
      <c r="J879" t="s">
        <v>10</v>
      </c>
      <c r="K879">
        <v>-22</v>
      </c>
      <c r="L879" t="e">
        <f t="shared" si="25"/>
        <v>#N/A</v>
      </c>
    </row>
    <row r="880" spans="9:12">
      <c r="I880">
        <v>500025650</v>
      </c>
      <c r="J880" t="s">
        <v>10</v>
      </c>
      <c r="K880">
        <v>-22</v>
      </c>
      <c r="L880" t="e">
        <f t="shared" si="25"/>
        <v>#N/A</v>
      </c>
    </row>
    <row r="881" spans="9:12">
      <c r="I881">
        <v>600028361</v>
      </c>
      <c r="J881" t="s">
        <v>10</v>
      </c>
      <c r="K881">
        <v>-21</v>
      </c>
      <c r="L881" t="e">
        <f t="shared" si="25"/>
        <v>#N/A</v>
      </c>
    </row>
    <row r="882" spans="9:12">
      <c r="I882">
        <v>600025902</v>
      </c>
      <c r="J882" t="s">
        <v>10</v>
      </c>
      <c r="K882">
        <v>-21</v>
      </c>
      <c r="L882">
        <f t="shared" si="25"/>
        <v>5</v>
      </c>
    </row>
    <row r="883" spans="9:12">
      <c r="I883">
        <v>600023491</v>
      </c>
      <c r="J883" t="s">
        <v>10</v>
      </c>
      <c r="K883">
        <v>-21</v>
      </c>
      <c r="L883">
        <f t="shared" si="25"/>
        <v>17</v>
      </c>
    </row>
    <row r="884" spans="9:12">
      <c r="I884">
        <v>600021380</v>
      </c>
      <c r="J884" t="s">
        <v>10</v>
      </c>
      <c r="K884">
        <v>-21</v>
      </c>
      <c r="L884" t="e">
        <f t="shared" si="25"/>
        <v>#N/A</v>
      </c>
    </row>
    <row r="885" spans="9:12">
      <c r="I885">
        <v>600014676</v>
      </c>
      <c r="J885" t="s">
        <v>10</v>
      </c>
      <c r="K885">
        <v>-21</v>
      </c>
      <c r="L885">
        <f t="shared" si="25"/>
        <v>12</v>
      </c>
    </row>
    <row r="886" spans="9:12">
      <c r="I886">
        <v>500561575</v>
      </c>
      <c r="J886" t="s">
        <v>10</v>
      </c>
      <c r="K886">
        <v>-21</v>
      </c>
      <c r="L886" t="e">
        <f t="shared" si="25"/>
        <v>#N/A</v>
      </c>
    </row>
    <row r="887" spans="9:12">
      <c r="I887">
        <v>500560680</v>
      </c>
      <c r="J887" t="s">
        <v>10</v>
      </c>
      <c r="K887">
        <v>-21</v>
      </c>
      <c r="L887" t="e">
        <f t="shared" si="25"/>
        <v>#N/A</v>
      </c>
    </row>
    <row r="888" spans="9:12">
      <c r="I888">
        <v>500559280</v>
      </c>
      <c r="J888" t="s">
        <v>10</v>
      </c>
      <c r="K888">
        <v>-21</v>
      </c>
      <c r="L888" t="e">
        <f t="shared" si="25"/>
        <v>#N/A</v>
      </c>
    </row>
    <row r="889" spans="9:12">
      <c r="I889">
        <v>500557575</v>
      </c>
      <c r="J889" t="s">
        <v>10</v>
      </c>
      <c r="K889">
        <v>-21</v>
      </c>
      <c r="L889" t="e">
        <f t="shared" si="25"/>
        <v>#N/A</v>
      </c>
    </row>
    <row r="890" spans="9:12">
      <c r="I890">
        <v>500557223</v>
      </c>
      <c r="J890" t="s">
        <v>10</v>
      </c>
      <c r="K890">
        <v>-21</v>
      </c>
      <c r="L890" t="e">
        <f t="shared" si="25"/>
        <v>#N/A</v>
      </c>
    </row>
    <row r="891" spans="9:12">
      <c r="I891">
        <v>500551090</v>
      </c>
      <c r="J891" t="s">
        <v>10</v>
      </c>
      <c r="K891">
        <v>-21</v>
      </c>
      <c r="L891" t="e">
        <f t="shared" si="25"/>
        <v>#N/A</v>
      </c>
    </row>
    <row r="892" spans="9:12">
      <c r="I892">
        <v>500550783</v>
      </c>
      <c r="J892" t="s">
        <v>10</v>
      </c>
      <c r="K892">
        <v>-21</v>
      </c>
      <c r="L892" t="e">
        <f t="shared" si="25"/>
        <v>#N/A</v>
      </c>
    </row>
    <row r="893" spans="9:12">
      <c r="I893">
        <v>500550588</v>
      </c>
      <c r="J893" t="s">
        <v>10</v>
      </c>
      <c r="K893">
        <v>-21</v>
      </c>
      <c r="L893" t="e">
        <f t="shared" si="25"/>
        <v>#N/A</v>
      </c>
    </row>
    <row r="894" spans="9:12">
      <c r="I894">
        <v>500550543</v>
      </c>
      <c r="J894" t="s">
        <v>10</v>
      </c>
      <c r="K894">
        <v>-21</v>
      </c>
      <c r="L894" t="e">
        <f t="shared" si="25"/>
        <v>#N/A</v>
      </c>
    </row>
    <row r="895" spans="9:12">
      <c r="I895">
        <v>500546391</v>
      </c>
      <c r="J895" t="s">
        <v>10</v>
      </c>
      <c r="K895">
        <v>-21</v>
      </c>
      <c r="L895" t="e">
        <f t="shared" si="25"/>
        <v>#N/A</v>
      </c>
    </row>
    <row r="896" spans="9:12">
      <c r="I896">
        <v>500542659</v>
      </c>
      <c r="J896" t="s">
        <v>10</v>
      </c>
      <c r="K896">
        <v>-21</v>
      </c>
      <c r="L896">
        <f t="shared" si="25"/>
        <v>5</v>
      </c>
    </row>
    <row r="897" spans="9:12">
      <c r="I897">
        <v>500506178</v>
      </c>
      <c r="J897" t="s">
        <v>10</v>
      </c>
      <c r="K897">
        <v>-21</v>
      </c>
      <c r="L897" t="e">
        <f t="shared" si="25"/>
        <v>#N/A</v>
      </c>
    </row>
    <row r="898" spans="9:12">
      <c r="I898">
        <v>500485564</v>
      </c>
      <c r="J898" t="s">
        <v>10</v>
      </c>
      <c r="K898">
        <v>-21</v>
      </c>
      <c r="L898" t="e">
        <f t="shared" si="25"/>
        <v>#N/A</v>
      </c>
    </row>
    <row r="899" spans="9:12">
      <c r="I899">
        <v>500462470</v>
      </c>
      <c r="J899" t="s">
        <v>10</v>
      </c>
      <c r="K899">
        <v>-21</v>
      </c>
      <c r="L899">
        <f t="shared" si="25"/>
        <v>11</v>
      </c>
    </row>
    <row r="900" spans="9:12">
      <c r="I900">
        <v>500462394</v>
      </c>
      <c r="J900" t="s">
        <v>10</v>
      </c>
      <c r="K900">
        <v>-21</v>
      </c>
      <c r="L900" t="e">
        <f t="shared" si="25"/>
        <v>#N/A</v>
      </c>
    </row>
    <row r="901" spans="9:12">
      <c r="I901">
        <v>500447450</v>
      </c>
      <c r="J901" t="s">
        <v>10</v>
      </c>
      <c r="K901">
        <v>-21</v>
      </c>
      <c r="L901" t="e">
        <f t="shared" ref="L901:L964" si="26">VLOOKUP(I901, $E$7:$F$738, 2, FALSE)</f>
        <v>#N/A</v>
      </c>
    </row>
    <row r="902" spans="9:12">
      <c r="I902">
        <v>500415924</v>
      </c>
      <c r="J902" t="s">
        <v>10</v>
      </c>
      <c r="K902">
        <v>-21</v>
      </c>
      <c r="L902">
        <f t="shared" si="26"/>
        <v>81</v>
      </c>
    </row>
    <row r="903" spans="9:12">
      <c r="I903">
        <v>500380648</v>
      </c>
      <c r="J903" t="s">
        <v>10</v>
      </c>
      <c r="K903">
        <v>-21</v>
      </c>
      <c r="L903">
        <f t="shared" si="26"/>
        <v>21</v>
      </c>
    </row>
    <row r="904" spans="9:12">
      <c r="I904">
        <v>500376528</v>
      </c>
      <c r="J904" t="s">
        <v>10</v>
      </c>
      <c r="K904">
        <v>-21</v>
      </c>
      <c r="L904" t="e">
        <f t="shared" si="26"/>
        <v>#N/A</v>
      </c>
    </row>
    <row r="905" spans="9:12">
      <c r="I905">
        <v>500375852</v>
      </c>
      <c r="J905" t="s">
        <v>10</v>
      </c>
      <c r="K905">
        <v>-21</v>
      </c>
      <c r="L905">
        <f t="shared" si="26"/>
        <v>29</v>
      </c>
    </row>
    <row r="906" spans="9:12">
      <c r="I906">
        <v>500341271</v>
      </c>
      <c r="J906" t="s">
        <v>10</v>
      </c>
      <c r="K906">
        <v>-21</v>
      </c>
      <c r="L906">
        <f t="shared" si="26"/>
        <v>16</v>
      </c>
    </row>
    <row r="907" spans="9:12">
      <c r="I907">
        <v>500340524</v>
      </c>
      <c r="J907" t="s">
        <v>10</v>
      </c>
      <c r="K907">
        <v>-21</v>
      </c>
      <c r="L907">
        <f t="shared" si="26"/>
        <v>16</v>
      </c>
    </row>
    <row r="908" spans="9:12">
      <c r="I908">
        <v>500316419</v>
      </c>
      <c r="J908" t="s">
        <v>10</v>
      </c>
      <c r="K908">
        <v>-21</v>
      </c>
      <c r="L908" t="e">
        <f t="shared" si="26"/>
        <v>#N/A</v>
      </c>
    </row>
    <row r="909" spans="9:12">
      <c r="I909">
        <v>500260807</v>
      </c>
      <c r="J909" t="s">
        <v>10</v>
      </c>
      <c r="K909">
        <v>-21</v>
      </c>
      <c r="L909" t="e">
        <f t="shared" si="26"/>
        <v>#N/A</v>
      </c>
    </row>
    <row r="910" spans="9:12">
      <c r="I910">
        <v>500198855</v>
      </c>
      <c r="J910" t="s">
        <v>10</v>
      </c>
      <c r="K910">
        <v>-21</v>
      </c>
      <c r="L910" t="e">
        <f t="shared" si="26"/>
        <v>#N/A</v>
      </c>
    </row>
    <row r="911" spans="9:12">
      <c r="I911">
        <v>500170739</v>
      </c>
      <c r="J911" t="s">
        <v>10</v>
      </c>
      <c r="K911">
        <v>-21</v>
      </c>
      <c r="L911" t="e">
        <f t="shared" si="26"/>
        <v>#N/A</v>
      </c>
    </row>
    <row r="912" spans="9:12">
      <c r="I912">
        <v>500166106</v>
      </c>
      <c r="J912" t="s">
        <v>10</v>
      </c>
      <c r="K912">
        <v>-21</v>
      </c>
      <c r="L912">
        <f t="shared" si="26"/>
        <v>18</v>
      </c>
    </row>
    <row r="913" spans="9:12">
      <c r="I913">
        <v>500162368</v>
      </c>
      <c r="J913" t="s">
        <v>10</v>
      </c>
      <c r="K913">
        <v>-21</v>
      </c>
      <c r="L913" t="e">
        <f t="shared" si="26"/>
        <v>#N/A</v>
      </c>
    </row>
    <row r="914" spans="9:12">
      <c r="I914">
        <v>500149225</v>
      </c>
      <c r="J914" t="s">
        <v>10</v>
      </c>
      <c r="K914">
        <v>-21</v>
      </c>
      <c r="L914">
        <f t="shared" si="26"/>
        <v>12</v>
      </c>
    </row>
    <row r="915" spans="9:12">
      <c r="I915">
        <v>500048529</v>
      </c>
      <c r="J915" t="s">
        <v>10</v>
      </c>
      <c r="K915">
        <v>-21</v>
      </c>
      <c r="L915">
        <f t="shared" si="26"/>
        <v>29</v>
      </c>
    </row>
    <row r="916" spans="9:12">
      <c r="I916">
        <v>500048268</v>
      </c>
      <c r="J916" t="s">
        <v>10</v>
      </c>
      <c r="K916">
        <v>-21</v>
      </c>
      <c r="L916">
        <f t="shared" si="26"/>
        <v>31</v>
      </c>
    </row>
    <row r="917" spans="9:12">
      <c r="I917">
        <v>600013738</v>
      </c>
      <c r="J917" t="s">
        <v>10</v>
      </c>
      <c r="K917">
        <v>-20</v>
      </c>
      <c r="L917" t="e">
        <f t="shared" si="26"/>
        <v>#N/A</v>
      </c>
    </row>
    <row r="918" spans="9:12">
      <c r="I918">
        <v>500559235</v>
      </c>
      <c r="J918" t="s">
        <v>10</v>
      </c>
      <c r="K918">
        <v>-20</v>
      </c>
      <c r="L918" t="e">
        <f t="shared" si="26"/>
        <v>#N/A</v>
      </c>
    </row>
    <row r="919" spans="9:12">
      <c r="I919">
        <v>500557896</v>
      </c>
      <c r="J919" t="s">
        <v>10</v>
      </c>
      <c r="K919">
        <v>-20</v>
      </c>
      <c r="L919" t="e">
        <f t="shared" si="26"/>
        <v>#N/A</v>
      </c>
    </row>
    <row r="920" spans="9:12">
      <c r="I920">
        <v>500535792</v>
      </c>
      <c r="J920" t="s">
        <v>10</v>
      </c>
      <c r="K920">
        <v>-20</v>
      </c>
      <c r="L920" t="e">
        <f t="shared" si="26"/>
        <v>#N/A</v>
      </c>
    </row>
    <row r="921" spans="9:12">
      <c r="I921">
        <v>500515696</v>
      </c>
      <c r="J921" t="s">
        <v>10</v>
      </c>
      <c r="K921">
        <v>-20</v>
      </c>
      <c r="L921" t="e">
        <f t="shared" si="26"/>
        <v>#N/A</v>
      </c>
    </row>
    <row r="922" spans="9:12">
      <c r="I922">
        <v>500497515</v>
      </c>
      <c r="J922" t="s">
        <v>10</v>
      </c>
      <c r="K922">
        <v>-20</v>
      </c>
      <c r="L922" t="e">
        <f t="shared" si="26"/>
        <v>#N/A</v>
      </c>
    </row>
    <row r="923" spans="9:12">
      <c r="I923">
        <v>500456937</v>
      </c>
      <c r="J923" t="s">
        <v>10</v>
      </c>
      <c r="K923">
        <v>-20</v>
      </c>
      <c r="L923">
        <f t="shared" si="26"/>
        <v>12</v>
      </c>
    </row>
    <row r="924" spans="9:12">
      <c r="I924">
        <v>500442088</v>
      </c>
      <c r="J924" t="s">
        <v>10</v>
      </c>
      <c r="K924">
        <v>-20</v>
      </c>
      <c r="L924">
        <f t="shared" si="26"/>
        <v>32</v>
      </c>
    </row>
    <row r="925" spans="9:12">
      <c r="I925">
        <v>500437801</v>
      </c>
      <c r="J925" t="s">
        <v>10</v>
      </c>
      <c r="K925">
        <v>-20</v>
      </c>
      <c r="L925" t="e">
        <f t="shared" si="26"/>
        <v>#N/A</v>
      </c>
    </row>
    <row r="926" spans="9:12">
      <c r="I926">
        <v>500427114</v>
      </c>
      <c r="J926" t="s">
        <v>10</v>
      </c>
      <c r="K926">
        <v>-20</v>
      </c>
      <c r="L926" t="e">
        <f t="shared" si="26"/>
        <v>#N/A</v>
      </c>
    </row>
    <row r="927" spans="9:12">
      <c r="I927">
        <v>500416768</v>
      </c>
      <c r="J927" t="s">
        <v>10</v>
      </c>
      <c r="K927">
        <v>-20</v>
      </c>
      <c r="L927" t="e">
        <f t="shared" si="26"/>
        <v>#N/A</v>
      </c>
    </row>
    <row r="928" spans="9:12">
      <c r="I928">
        <v>500387424</v>
      </c>
      <c r="J928" t="s">
        <v>10</v>
      </c>
      <c r="K928">
        <v>-20</v>
      </c>
      <c r="L928" t="e">
        <f t="shared" si="26"/>
        <v>#N/A</v>
      </c>
    </row>
    <row r="929" spans="9:12">
      <c r="I929">
        <v>500384052</v>
      </c>
      <c r="J929" t="s">
        <v>10</v>
      </c>
      <c r="K929">
        <v>-20</v>
      </c>
      <c r="L929" t="e">
        <f t="shared" si="26"/>
        <v>#N/A</v>
      </c>
    </row>
    <row r="930" spans="9:12">
      <c r="I930">
        <v>500382951</v>
      </c>
      <c r="J930" t="s">
        <v>10</v>
      </c>
      <c r="K930">
        <v>-20</v>
      </c>
      <c r="L930">
        <f t="shared" si="26"/>
        <v>4</v>
      </c>
    </row>
    <row r="931" spans="9:12">
      <c r="I931">
        <v>500366764</v>
      </c>
      <c r="J931" t="s">
        <v>10</v>
      </c>
      <c r="K931">
        <v>-20</v>
      </c>
      <c r="L931">
        <f t="shared" si="26"/>
        <v>25</v>
      </c>
    </row>
    <row r="932" spans="9:12">
      <c r="I932">
        <v>500340338</v>
      </c>
      <c r="J932" t="s">
        <v>10</v>
      </c>
      <c r="K932">
        <v>-20</v>
      </c>
      <c r="L932" t="e">
        <f t="shared" si="26"/>
        <v>#N/A</v>
      </c>
    </row>
    <row r="933" spans="9:12">
      <c r="I933">
        <v>500261253</v>
      </c>
      <c r="J933" t="s">
        <v>10</v>
      </c>
      <c r="K933">
        <v>-20</v>
      </c>
      <c r="L933" t="e">
        <f t="shared" si="26"/>
        <v>#N/A</v>
      </c>
    </row>
    <row r="934" spans="9:12">
      <c r="I934">
        <v>500259928</v>
      </c>
      <c r="J934" t="s">
        <v>10</v>
      </c>
      <c r="K934">
        <v>-20</v>
      </c>
      <c r="L934" t="e">
        <f t="shared" si="26"/>
        <v>#N/A</v>
      </c>
    </row>
    <row r="935" spans="9:12">
      <c r="I935">
        <v>500203461</v>
      </c>
      <c r="J935" t="s">
        <v>10</v>
      </c>
      <c r="K935">
        <v>-20</v>
      </c>
      <c r="L935" t="e">
        <f t="shared" si="26"/>
        <v>#N/A</v>
      </c>
    </row>
    <row r="936" spans="9:12">
      <c r="I936">
        <v>500185341</v>
      </c>
      <c r="J936" t="s">
        <v>10</v>
      </c>
      <c r="K936">
        <v>-20</v>
      </c>
      <c r="L936">
        <f t="shared" si="26"/>
        <v>10</v>
      </c>
    </row>
    <row r="937" spans="9:12">
      <c r="I937">
        <v>500177519</v>
      </c>
      <c r="J937" t="s">
        <v>10</v>
      </c>
      <c r="K937">
        <v>-20</v>
      </c>
      <c r="L937" t="e">
        <f t="shared" si="26"/>
        <v>#N/A</v>
      </c>
    </row>
    <row r="938" spans="9:12">
      <c r="I938">
        <v>500125903</v>
      </c>
      <c r="J938" t="s">
        <v>10</v>
      </c>
      <c r="K938">
        <v>-20</v>
      </c>
      <c r="L938">
        <f t="shared" si="26"/>
        <v>10</v>
      </c>
    </row>
    <row r="939" spans="9:12">
      <c r="I939">
        <v>500089644</v>
      </c>
      <c r="J939" t="s">
        <v>10</v>
      </c>
      <c r="K939">
        <v>-20</v>
      </c>
      <c r="L939" t="e">
        <f t="shared" si="26"/>
        <v>#N/A</v>
      </c>
    </row>
    <row r="940" spans="9:12">
      <c r="I940">
        <v>500085065</v>
      </c>
      <c r="J940" t="s">
        <v>10</v>
      </c>
      <c r="K940">
        <v>-20</v>
      </c>
      <c r="L940" t="e">
        <f t="shared" si="26"/>
        <v>#N/A</v>
      </c>
    </row>
    <row r="941" spans="9:12">
      <c r="I941">
        <v>600024890</v>
      </c>
      <c r="J941" t="s">
        <v>10</v>
      </c>
      <c r="K941">
        <v>-19</v>
      </c>
      <c r="L941" t="e">
        <f t="shared" si="26"/>
        <v>#N/A</v>
      </c>
    </row>
    <row r="942" spans="9:12">
      <c r="I942">
        <v>600022036</v>
      </c>
      <c r="J942" t="s">
        <v>10</v>
      </c>
      <c r="K942">
        <v>-19</v>
      </c>
      <c r="L942">
        <f t="shared" si="26"/>
        <v>5</v>
      </c>
    </row>
    <row r="943" spans="9:12">
      <c r="I943">
        <v>600010068</v>
      </c>
      <c r="J943" t="s">
        <v>10</v>
      </c>
      <c r="K943">
        <v>-19</v>
      </c>
      <c r="L943" t="e">
        <f t="shared" si="26"/>
        <v>#N/A</v>
      </c>
    </row>
    <row r="944" spans="9:12">
      <c r="I944">
        <v>600003008</v>
      </c>
      <c r="J944" t="s">
        <v>10</v>
      </c>
      <c r="K944">
        <v>-19</v>
      </c>
      <c r="L944">
        <f t="shared" si="26"/>
        <v>59</v>
      </c>
    </row>
    <row r="945" spans="9:12">
      <c r="I945">
        <v>500560897</v>
      </c>
      <c r="J945" t="s">
        <v>10</v>
      </c>
      <c r="K945">
        <v>-19</v>
      </c>
      <c r="L945" t="e">
        <f t="shared" si="26"/>
        <v>#N/A</v>
      </c>
    </row>
    <row r="946" spans="9:12">
      <c r="I946">
        <v>500560845</v>
      </c>
      <c r="J946" t="s">
        <v>10</v>
      </c>
      <c r="K946">
        <v>-19</v>
      </c>
      <c r="L946" t="e">
        <f t="shared" si="26"/>
        <v>#N/A</v>
      </c>
    </row>
    <row r="947" spans="9:12">
      <c r="I947">
        <v>500560291</v>
      </c>
      <c r="J947" t="s">
        <v>10</v>
      </c>
      <c r="K947">
        <v>-19</v>
      </c>
      <c r="L947" t="e">
        <f t="shared" si="26"/>
        <v>#N/A</v>
      </c>
    </row>
    <row r="948" spans="9:12">
      <c r="I948">
        <v>500559939</v>
      </c>
      <c r="J948" t="s">
        <v>10</v>
      </c>
      <c r="K948">
        <v>-19</v>
      </c>
      <c r="L948" t="e">
        <f t="shared" si="26"/>
        <v>#N/A</v>
      </c>
    </row>
    <row r="949" spans="9:12">
      <c r="I949">
        <v>500559268</v>
      </c>
      <c r="J949" t="s">
        <v>10</v>
      </c>
      <c r="K949">
        <v>-19</v>
      </c>
      <c r="L949" t="e">
        <f t="shared" si="26"/>
        <v>#N/A</v>
      </c>
    </row>
    <row r="950" spans="9:12">
      <c r="I950">
        <v>500552567</v>
      </c>
      <c r="J950" t="s">
        <v>10</v>
      </c>
      <c r="K950">
        <v>-19</v>
      </c>
      <c r="L950" t="e">
        <f t="shared" si="26"/>
        <v>#N/A</v>
      </c>
    </row>
    <row r="951" spans="9:12">
      <c r="I951">
        <v>500545501</v>
      </c>
      <c r="J951" t="s">
        <v>10</v>
      </c>
      <c r="K951">
        <v>-19</v>
      </c>
      <c r="L951" t="e">
        <f t="shared" si="26"/>
        <v>#N/A</v>
      </c>
    </row>
    <row r="952" spans="9:12">
      <c r="I952">
        <v>500535120</v>
      </c>
      <c r="J952" t="s">
        <v>10</v>
      </c>
      <c r="K952">
        <v>-19</v>
      </c>
      <c r="L952" t="e">
        <f t="shared" si="26"/>
        <v>#N/A</v>
      </c>
    </row>
    <row r="953" spans="9:12">
      <c r="I953">
        <v>500531637</v>
      </c>
      <c r="J953" t="s">
        <v>10</v>
      </c>
      <c r="K953">
        <v>-19</v>
      </c>
      <c r="L953" t="e">
        <f t="shared" si="26"/>
        <v>#N/A</v>
      </c>
    </row>
    <row r="954" spans="9:12">
      <c r="I954">
        <v>500517929</v>
      </c>
      <c r="J954" t="s">
        <v>10</v>
      </c>
      <c r="K954">
        <v>-19</v>
      </c>
      <c r="L954" t="e">
        <f t="shared" si="26"/>
        <v>#N/A</v>
      </c>
    </row>
    <row r="955" spans="9:12">
      <c r="I955">
        <v>500506953</v>
      </c>
      <c r="J955" t="s">
        <v>10</v>
      </c>
      <c r="K955">
        <v>-19</v>
      </c>
      <c r="L955" t="e">
        <f t="shared" si="26"/>
        <v>#N/A</v>
      </c>
    </row>
    <row r="956" spans="9:12">
      <c r="I956">
        <v>500505395</v>
      </c>
      <c r="J956" t="s">
        <v>10</v>
      </c>
      <c r="K956">
        <v>-19</v>
      </c>
      <c r="L956">
        <f t="shared" si="26"/>
        <v>5</v>
      </c>
    </row>
    <row r="957" spans="9:12">
      <c r="I957">
        <v>500498072</v>
      </c>
      <c r="J957" t="s">
        <v>10</v>
      </c>
      <c r="K957">
        <v>-19</v>
      </c>
      <c r="L957" t="e">
        <f t="shared" si="26"/>
        <v>#N/A</v>
      </c>
    </row>
    <row r="958" spans="9:12">
      <c r="I958">
        <v>500489276</v>
      </c>
      <c r="J958" t="s">
        <v>10</v>
      </c>
      <c r="K958">
        <v>-19</v>
      </c>
      <c r="L958" t="e">
        <f t="shared" si="26"/>
        <v>#N/A</v>
      </c>
    </row>
    <row r="959" spans="9:12">
      <c r="I959">
        <v>500469188</v>
      </c>
      <c r="J959" t="s">
        <v>10</v>
      </c>
      <c r="K959">
        <v>-19</v>
      </c>
      <c r="L959" t="e">
        <f t="shared" si="26"/>
        <v>#N/A</v>
      </c>
    </row>
    <row r="960" spans="9:12">
      <c r="I960">
        <v>500463334</v>
      </c>
      <c r="J960" t="s">
        <v>10</v>
      </c>
      <c r="K960">
        <v>-19</v>
      </c>
      <c r="L960">
        <f t="shared" si="26"/>
        <v>24</v>
      </c>
    </row>
    <row r="961" spans="9:12">
      <c r="I961">
        <v>500461250</v>
      </c>
      <c r="J961" t="s">
        <v>10</v>
      </c>
      <c r="K961">
        <v>-19</v>
      </c>
      <c r="L961">
        <f t="shared" si="26"/>
        <v>56</v>
      </c>
    </row>
    <row r="962" spans="9:12">
      <c r="I962">
        <v>500362117</v>
      </c>
      <c r="J962" t="s">
        <v>10</v>
      </c>
      <c r="K962">
        <v>-19</v>
      </c>
      <c r="L962">
        <f t="shared" si="26"/>
        <v>27</v>
      </c>
    </row>
    <row r="963" spans="9:12">
      <c r="I963">
        <v>500325026</v>
      </c>
      <c r="J963" t="s">
        <v>10</v>
      </c>
      <c r="K963">
        <v>-19</v>
      </c>
      <c r="L963" t="e">
        <f t="shared" si="26"/>
        <v>#N/A</v>
      </c>
    </row>
    <row r="964" spans="9:12">
      <c r="I964">
        <v>500183849</v>
      </c>
      <c r="J964" t="s">
        <v>10</v>
      </c>
      <c r="K964">
        <v>-19</v>
      </c>
      <c r="L964" t="e">
        <f t="shared" si="26"/>
        <v>#N/A</v>
      </c>
    </row>
    <row r="965" spans="9:12">
      <c r="I965">
        <v>500181367</v>
      </c>
      <c r="J965" t="s">
        <v>10</v>
      </c>
      <c r="K965">
        <v>-19</v>
      </c>
      <c r="L965" t="e">
        <f t="shared" ref="L965:L1028" si="27">VLOOKUP(I965, $E$7:$F$738, 2, FALSE)</f>
        <v>#N/A</v>
      </c>
    </row>
    <row r="966" spans="9:12">
      <c r="I966">
        <v>500119085</v>
      </c>
      <c r="J966" t="s">
        <v>10</v>
      </c>
      <c r="K966">
        <v>-19</v>
      </c>
      <c r="L966" t="e">
        <f t="shared" si="27"/>
        <v>#N/A</v>
      </c>
    </row>
    <row r="967" spans="9:12">
      <c r="I967">
        <v>500111434</v>
      </c>
      <c r="J967" t="s">
        <v>10</v>
      </c>
      <c r="K967">
        <v>-19</v>
      </c>
      <c r="L967" t="e">
        <f t="shared" si="27"/>
        <v>#N/A</v>
      </c>
    </row>
    <row r="968" spans="9:12">
      <c r="I968">
        <v>500021284</v>
      </c>
      <c r="J968" t="s">
        <v>10</v>
      </c>
      <c r="K968">
        <v>-19</v>
      </c>
      <c r="L968" t="e">
        <f t="shared" si="27"/>
        <v>#N/A</v>
      </c>
    </row>
    <row r="969" spans="9:12">
      <c r="I969">
        <v>600023314</v>
      </c>
      <c r="J969" t="s">
        <v>10</v>
      </c>
      <c r="K969">
        <v>-18</v>
      </c>
      <c r="L969" t="e">
        <f t="shared" si="27"/>
        <v>#N/A</v>
      </c>
    </row>
    <row r="970" spans="9:12">
      <c r="I970">
        <v>600001770</v>
      </c>
      <c r="J970" t="s">
        <v>10</v>
      </c>
      <c r="K970">
        <v>-18</v>
      </c>
      <c r="L970" t="e">
        <f t="shared" si="27"/>
        <v>#N/A</v>
      </c>
    </row>
    <row r="971" spans="9:12">
      <c r="I971">
        <v>500560176</v>
      </c>
      <c r="J971" t="s">
        <v>10</v>
      </c>
      <c r="K971">
        <v>-18</v>
      </c>
      <c r="L971" t="e">
        <f t="shared" si="27"/>
        <v>#N/A</v>
      </c>
    </row>
    <row r="972" spans="9:12">
      <c r="I972">
        <v>500553723</v>
      </c>
      <c r="J972" t="s">
        <v>10</v>
      </c>
      <c r="K972">
        <v>-18</v>
      </c>
      <c r="L972">
        <f t="shared" si="27"/>
        <v>17</v>
      </c>
    </row>
    <row r="973" spans="9:12">
      <c r="I973">
        <v>500544837</v>
      </c>
      <c r="J973" t="s">
        <v>10</v>
      </c>
      <c r="K973">
        <v>-18</v>
      </c>
      <c r="L973" t="e">
        <f t="shared" si="27"/>
        <v>#N/A</v>
      </c>
    </row>
    <row r="974" spans="9:12">
      <c r="I974">
        <v>500543506</v>
      </c>
      <c r="J974" t="s">
        <v>10</v>
      </c>
      <c r="K974">
        <v>-18</v>
      </c>
      <c r="L974" t="e">
        <f t="shared" si="27"/>
        <v>#N/A</v>
      </c>
    </row>
    <row r="975" spans="9:12">
      <c r="I975">
        <v>500533031</v>
      </c>
      <c r="J975" t="s">
        <v>10</v>
      </c>
      <c r="K975">
        <v>-18</v>
      </c>
      <c r="L975">
        <f t="shared" si="27"/>
        <v>14</v>
      </c>
    </row>
    <row r="976" spans="9:12">
      <c r="I976">
        <v>500499022</v>
      </c>
      <c r="J976" t="s">
        <v>10</v>
      </c>
      <c r="K976">
        <v>-18</v>
      </c>
      <c r="L976">
        <f t="shared" si="27"/>
        <v>28</v>
      </c>
    </row>
    <row r="977" spans="9:12">
      <c r="I977">
        <v>500492473</v>
      </c>
      <c r="J977" t="s">
        <v>10</v>
      </c>
      <c r="K977">
        <v>-18</v>
      </c>
      <c r="L977" t="e">
        <f t="shared" si="27"/>
        <v>#N/A</v>
      </c>
    </row>
    <row r="978" spans="9:12">
      <c r="I978">
        <v>500483550</v>
      </c>
      <c r="J978" t="s">
        <v>10</v>
      </c>
      <c r="K978">
        <v>-18</v>
      </c>
      <c r="L978" t="e">
        <f t="shared" si="27"/>
        <v>#N/A</v>
      </c>
    </row>
    <row r="979" spans="9:12">
      <c r="I979">
        <v>500477458</v>
      </c>
      <c r="J979" t="s">
        <v>10</v>
      </c>
      <c r="K979">
        <v>-18</v>
      </c>
      <c r="L979" t="e">
        <f t="shared" si="27"/>
        <v>#N/A</v>
      </c>
    </row>
    <row r="980" spans="9:12">
      <c r="I980">
        <v>500460141</v>
      </c>
      <c r="J980" t="s">
        <v>10</v>
      </c>
      <c r="K980">
        <v>-18</v>
      </c>
      <c r="L980">
        <f t="shared" si="27"/>
        <v>13</v>
      </c>
    </row>
    <row r="981" spans="9:12">
      <c r="I981">
        <v>500456853</v>
      </c>
      <c r="J981" t="s">
        <v>10</v>
      </c>
      <c r="K981">
        <v>-18</v>
      </c>
      <c r="L981" t="e">
        <f t="shared" si="27"/>
        <v>#N/A</v>
      </c>
    </row>
    <row r="982" spans="9:12">
      <c r="I982">
        <v>500451838</v>
      </c>
      <c r="J982" t="s">
        <v>10</v>
      </c>
      <c r="K982">
        <v>-18</v>
      </c>
      <c r="L982" t="e">
        <f t="shared" si="27"/>
        <v>#N/A</v>
      </c>
    </row>
    <row r="983" spans="9:12">
      <c r="I983">
        <v>500446389</v>
      </c>
      <c r="J983" t="s">
        <v>10</v>
      </c>
      <c r="K983">
        <v>-18</v>
      </c>
      <c r="L983" t="e">
        <f t="shared" si="27"/>
        <v>#N/A</v>
      </c>
    </row>
    <row r="984" spans="9:12">
      <c r="I984">
        <v>500439685</v>
      </c>
      <c r="J984" t="s">
        <v>10</v>
      </c>
      <c r="K984">
        <v>-18</v>
      </c>
      <c r="L984" t="e">
        <f t="shared" si="27"/>
        <v>#N/A</v>
      </c>
    </row>
    <row r="985" spans="9:12">
      <c r="I985">
        <v>500420870</v>
      </c>
      <c r="J985" t="s">
        <v>10</v>
      </c>
      <c r="K985">
        <v>-18</v>
      </c>
      <c r="L985" t="e">
        <f t="shared" si="27"/>
        <v>#N/A</v>
      </c>
    </row>
    <row r="986" spans="9:12">
      <c r="I986">
        <v>500313110</v>
      </c>
      <c r="J986" t="s">
        <v>10</v>
      </c>
      <c r="K986">
        <v>-18</v>
      </c>
      <c r="L986" t="e">
        <f t="shared" si="27"/>
        <v>#N/A</v>
      </c>
    </row>
    <row r="987" spans="9:12">
      <c r="I987">
        <v>500309563</v>
      </c>
      <c r="J987" t="s">
        <v>10</v>
      </c>
      <c r="K987">
        <v>-18</v>
      </c>
      <c r="L987">
        <f t="shared" si="27"/>
        <v>47</v>
      </c>
    </row>
    <row r="988" spans="9:12">
      <c r="I988">
        <v>500301857</v>
      </c>
      <c r="J988" t="s">
        <v>10</v>
      </c>
      <c r="K988">
        <v>-18</v>
      </c>
      <c r="L988" t="e">
        <f t="shared" si="27"/>
        <v>#N/A</v>
      </c>
    </row>
    <row r="989" spans="9:12">
      <c r="I989">
        <v>500263592</v>
      </c>
      <c r="J989" t="s">
        <v>10</v>
      </c>
      <c r="K989">
        <v>-18</v>
      </c>
      <c r="L989" t="e">
        <f t="shared" si="27"/>
        <v>#N/A</v>
      </c>
    </row>
    <row r="990" spans="9:12">
      <c r="I990">
        <v>500230426</v>
      </c>
      <c r="J990" t="s">
        <v>10</v>
      </c>
      <c r="K990">
        <v>-18</v>
      </c>
      <c r="L990">
        <f t="shared" si="27"/>
        <v>17</v>
      </c>
    </row>
    <row r="991" spans="9:12">
      <c r="I991">
        <v>500168837</v>
      </c>
      <c r="J991" t="s">
        <v>10</v>
      </c>
      <c r="K991">
        <v>-18</v>
      </c>
      <c r="L991" t="e">
        <f t="shared" si="27"/>
        <v>#N/A</v>
      </c>
    </row>
    <row r="992" spans="9:12">
      <c r="I992">
        <v>500115214</v>
      </c>
      <c r="J992" t="s">
        <v>10</v>
      </c>
      <c r="K992">
        <v>-18</v>
      </c>
      <c r="L992">
        <f t="shared" si="27"/>
        <v>89</v>
      </c>
    </row>
    <row r="993" spans="9:12">
      <c r="I993">
        <v>500101098</v>
      </c>
      <c r="J993" t="s">
        <v>10</v>
      </c>
      <c r="K993">
        <v>-18</v>
      </c>
      <c r="L993">
        <f t="shared" si="27"/>
        <v>52</v>
      </c>
    </row>
    <row r="994" spans="9:12">
      <c r="I994">
        <v>500047640</v>
      </c>
      <c r="J994" t="s">
        <v>10</v>
      </c>
      <c r="K994">
        <v>-18</v>
      </c>
      <c r="L994" t="e">
        <f t="shared" si="27"/>
        <v>#N/A</v>
      </c>
    </row>
    <row r="995" spans="9:12">
      <c r="I995">
        <v>500036834</v>
      </c>
      <c r="J995" t="s">
        <v>10</v>
      </c>
      <c r="K995">
        <v>-18</v>
      </c>
      <c r="L995">
        <f t="shared" si="27"/>
        <v>43</v>
      </c>
    </row>
    <row r="996" spans="9:12">
      <c r="I996">
        <v>500028288</v>
      </c>
      <c r="J996" t="s">
        <v>10</v>
      </c>
      <c r="K996">
        <v>-18</v>
      </c>
      <c r="L996" t="e">
        <f t="shared" si="27"/>
        <v>#N/A</v>
      </c>
    </row>
    <row r="997" spans="9:12">
      <c r="I997">
        <v>600016044</v>
      </c>
      <c r="J997" t="s">
        <v>10</v>
      </c>
      <c r="K997">
        <v>-17</v>
      </c>
      <c r="L997">
        <f t="shared" si="27"/>
        <v>2</v>
      </c>
    </row>
    <row r="998" spans="9:12">
      <c r="I998">
        <v>600006145</v>
      </c>
      <c r="J998" t="s">
        <v>10</v>
      </c>
      <c r="K998">
        <v>-17</v>
      </c>
      <c r="L998" t="e">
        <f t="shared" si="27"/>
        <v>#N/A</v>
      </c>
    </row>
    <row r="999" spans="9:12">
      <c r="I999">
        <v>500560681</v>
      </c>
      <c r="J999" t="s">
        <v>10</v>
      </c>
      <c r="K999">
        <v>-17</v>
      </c>
      <c r="L999" t="e">
        <f t="shared" si="27"/>
        <v>#N/A</v>
      </c>
    </row>
    <row r="1000" spans="9:12">
      <c r="I1000">
        <v>500558652</v>
      </c>
      <c r="J1000" t="s">
        <v>10</v>
      </c>
      <c r="K1000">
        <v>-17</v>
      </c>
      <c r="L1000" t="e">
        <f t="shared" si="27"/>
        <v>#N/A</v>
      </c>
    </row>
    <row r="1001" spans="9:12">
      <c r="I1001">
        <v>500558431</v>
      </c>
      <c r="J1001" t="s">
        <v>10</v>
      </c>
      <c r="K1001">
        <v>-17</v>
      </c>
      <c r="L1001" t="e">
        <f t="shared" si="27"/>
        <v>#N/A</v>
      </c>
    </row>
    <row r="1002" spans="9:12">
      <c r="I1002">
        <v>500545585</v>
      </c>
      <c r="J1002" t="s">
        <v>10</v>
      </c>
      <c r="K1002">
        <v>-17</v>
      </c>
      <c r="L1002" t="e">
        <f t="shared" si="27"/>
        <v>#N/A</v>
      </c>
    </row>
    <row r="1003" spans="9:12">
      <c r="I1003">
        <v>500544550</v>
      </c>
      <c r="J1003" t="s">
        <v>10</v>
      </c>
      <c r="K1003">
        <v>-17</v>
      </c>
      <c r="L1003" t="e">
        <f t="shared" si="27"/>
        <v>#N/A</v>
      </c>
    </row>
    <row r="1004" spans="9:12">
      <c r="I1004">
        <v>500540668</v>
      </c>
      <c r="J1004" t="s">
        <v>10</v>
      </c>
      <c r="K1004">
        <v>-17</v>
      </c>
      <c r="L1004" t="e">
        <f t="shared" si="27"/>
        <v>#N/A</v>
      </c>
    </row>
    <row r="1005" spans="9:12">
      <c r="I1005">
        <v>500540000</v>
      </c>
      <c r="J1005" t="s">
        <v>10</v>
      </c>
      <c r="K1005">
        <v>-17</v>
      </c>
      <c r="L1005" t="e">
        <f t="shared" si="27"/>
        <v>#N/A</v>
      </c>
    </row>
    <row r="1006" spans="9:12">
      <c r="I1006">
        <v>500524719</v>
      </c>
      <c r="J1006" t="s">
        <v>10</v>
      </c>
      <c r="K1006">
        <v>-17</v>
      </c>
      <c r="L1006" t="e">
        <f t="shared" si="27"/>
        <v>#N/A</v>
      </c>
    </row>
    <row r="1007" spans="9:12">
      <c r="I1007">
        <v>500522462</v>
      </c>
      <c r="J1007" t="s">
        <v>10</v>
      </c>
      <c r="K1007">
        <v>-17</v>
      </c>
      <c r="L1007" t="e">
        <f t="shared" si="27"/>
        <v>#N/A</v>
      </c>
    </row>
    <row r="1008" spans="9:12">
      <c r="I1008">
        <v>500496047</v>
      </c>
      <c r="J1008" t="s">
        <v>10</v>
      </c>
      <c r="K1008">
        <v>-17</v>
      </c>
      <c r="L1008">
        <f t="shared" si="27"/>
        <v>23</v>
      </c>
    </row>
    <row r="1009" spans="9:12">
      <c r="I1009">
        <v>500471626</v>
      </c>
      <c r="J1009" t="s">
        <v>10</v>
      </c>
      <c r="K1009">
        <v>-17</v>
      </c>
      <c r="L1009">
        <f t="shared" si="27"/>
        <v>34</v>
      </c>
    </row>
    <row r="1010" spans="9:12">
      <c r="I1010">
        <v>500380530</v>
      </c>
      <c r="J1010" t="s">
        <v>10</v>
      </c>
      <c r="K1010">
        <v>-17</v>
      </c>
      <c r="L1010">
        <f t="shared" si="27"/>
        <v>21</v>
      </c>
    </row>
    <row r="1011" spans="9:12">
      <c r="I1011">
        <v>500376384</v>
      </c>
      <c r="J1011" t="s">
        <v>10</v>
      </c>
      <c r="K1011">
        <v>-17</v>
      </c>
      <c r="L1011" t="e">
        <f t="shared" si="27"/>
        <v>#N/A</v>
      </c>
    </row>
    <row r="1012" spans="9:12">
      <c r="I1012">
        <v>500349586</v>
      </c>
      <c r="J1012" t="s">
        <v>10</v>
      </c>
      <c r="K1012">
        <v>-17</v>
      </c>
      <c r="L1012" t="e">
        <f t="shared" si="27"/>
        <v>#N/A</v>
      </c>
    </row>
    <row r="1013" spans="9:12">
      <c r="I1013">
        <v>500345023</v>
      </c>
      <c r="J1013" t="s">
        <v>10</v>
      </c>
      <c r="K1013">
        <v>-17</v>
      </c>
      <c r="L1013" t="e">
        <f t="shared" si="27"/>
        <v>#N/A</v>
      </c>
    </row>
    <row r="1014" spans="9:12">
      <c r="I1014">
        <v>500258288</v>
      </c>
      <c r="J1014" t="s">
        <v>10</v>
      </c>
      <c r="K1014">
        <v>-17</v>
      </c>
      <c r="L1014">
        <f t="shared" si="27"/>
        <v>3</v>
      </c>
    </row>
    <row r="1015" spans="9:12">
      <c r="I1015">
        <v>500195195</v>
      </c>
      <c r="J1015" t="s">
        <v>10</v>
      </c>
      <c r="K1015">
        <v>-17</v>
      </c>
      <c r="L1015">
        <f t="shared" si="27"/>
        <v>4</v>
      </c>
    </row>
    <row r="1016" spans="9:12">
      <c r="I1016">
        <v>500184635</v>
      </c>
      <c r="J1016" t="s">
        <v>10</v>
      </c>
      <c r="K1016">
        <v>-17</v>
      </c>
      <c r="L1016" t="e">
        <f t="shared" si="27"/>
        <v>#N/A</v>
      </c>
    </row>
    <row r="1017" spans="9:12">
      <c r="I1017">
        <v>500181269</v>
      </c>
      <c r="J1017" t="s">
        <v>10</v>
      </c>
      <c r="K1017">
        <v>-17</v>
      </c>
      <c r="L1017">
        <f t="shared" si="27"/>
        <v>111</v>
      </c>
    </row>
    <row r="1018" spans="9:12">
      <c r="I1018">
        <v>500180977</v>
      </c>
      <c r="J1018" t="s">
        <v>10</v>
      </c>
      <c r="K1018">
        <v>-17</v>
      </c>
      <c r="L1018" t="e">
        <f t="shared" si="27"/>
        <v>#N/A</v>
      </c>
    </row>
    <row r="1019" spans="9:12">
      <c r="I1019">
        <v>500156920</v>
      </c>
      <c r="J1019" t="s">
        <v>10</v>
      </c>
      <c r="K1019">
        <v>-17</v>
      </c>
      <c r="L1019">
        <f t="shared" si="27"/>
        <v>28</v>
      </c>
    </row>
    <row r="1020" spans="9:12">
      <c r="I1020">
        <v>500049749</v>
      </c>
      <c r="J1020" t="s">
        <v>10</v>
      </c>
      <c r="K1020">
        <v>-17</v>
      </c>
      <c r="L1020">
        <f t="shared" si="27"/>
        <v>8</v>
      </c>
    </row>
    <row r="1021" spans="9:12">
      <c r="I1021">
        <v>500040206</v>
      </c>
      <c r="J1021" t="s">
        <v>10</v>
      </c>
      <c r="K1021">
        <v>-17</v>
      </c>
      <c r="L1021" t="e">
        <f t="shared" si="27"/>
        <v>#N/A</v>
      </c>
    </row>
    <row r="1022" spans="9:12">
      <c r="I1022">
        <v>500001527</v>
      </c>
      <c r="J1022" t="s">
        <v>10</v>
      </c>
      <c r="K1022">
        <v>-17</v>
      </c>
      <c r="L1022" t="e">
        <f t="shared" si="27"/>
        <v>#N/A</v>
      </c>
    </row>
    <row r="1023" spans="9:12">
      <c r="I1023">
        <v>600028060</v>
      </c>
      <c r="J1023" t="s">
        <v>10</v>
      </c>
      <c r="K1023">
        <v>-16</v>
      </c>
      <c r="L1023" t="e">
        <f t="shared" si="27"/>
        <v>#N/A</v>
      </c>
    </row>
    <row r="1024" spans="9:12">
      <c r="I1024">
        <v>600020813</v>
      </c>
      <c r="J1024" t="s">
        <v>10</v>
      </c>
      <c r="K1024">
        <v>-16</v>
      </c>
      <c r="L1024">
        <f t="shared" si="27"/>
        <v>29</v>
      </c>
    </row>
    <row r="1025" spans="9:12">
      <c r="I1025">
        <v>600014587</v>
      </c>
      <c r="J1025" t="s">
        <v>10</v>
      </c>
      <c r="K1025">
        <v>-16</v>
      </c>
      <c r="L1025">
        <f t="shared" si="27"/>
        <v>22</v>
      </c>
    </row>
    <row r="1026" spans="9:12">
      <c r="I1026">
        <v>600011561</v>
      </c>
      <c r="J1026" t="s">
        <v>10</v>
      </c>
      <c r="K1026">
        <v>-16</v>
      </c>
      <c r="L1026">
        <f t="shared" si="27"/>
        <v>19</v>
      </c>
    </row>
    <row r="1027" spans="9:12">
      <c r="I1027">
        <v>600001653</v>
      </c>
      <c r="J1027" t="s">
        <v>10</v>
      </c>
      <c r="K1027">
        <v>-16</v>
      </c>
      <c r="L1027" t="e">
        <f t="shared" si="27"/>
        <v>#N/A</v>
      </c>
    </row>
    <row r="1028" spans="9:12">
      <c r="I1028">
        <v>500560894</v>
      </c>
      <c r="J1028" t="s">
        <v>10</v>
      </c>
      <c r="K1028">
        <v>-16</v>
      </c>
      <c r="L1028" t="e">
        <f t="shared" si="27"/>
        <v>#N/A</v>
      </c>
    </row>
    <row r="1029" spans="9:12">
      <c r="I1029">
        <v>500558626</v>
      </c>
      <c r="J1029" t="s">
        <v>10</v>
      </c>
      <c r="K1029">
        <v>-16</v>
      </c>
      <c r="L1029" t="e">
        <f t="shared" ref="L1029:L1092" si="28">VLOOKUP(I1029, $E$7:$F$738, 2, FALSE)</f>
        <v>#N/A</v>
      </c>
    </row>
    <row r="1030" spans="9:12">
      <c r="I1030">
        <v>500556162</v>
      </c>
      <c r="J1030" t="s">
        <v>10</v>
      </c>
      <c r="K1030">
        <v>-16</v>
      </c>
      <c r="L1030" t="e">
        <f t="shared" si="28"/>
        <v>#N/A</v>
      </c>
    </row>
    <row r="1031" spans="9:12">
      <c r="I1031">
        <v>500554190</v>
      </c>
      <c r="J1031" t="s">
        <v>10</v>
      </c>
      <c r="K1031">
        <v>-16</v>
      </c>
      <c r="L1031" t="e">
        <f t="shared" si="28"/>
        <v>#N/A</v>
      </c>
    </row>
    <row r="1032" spans="9:12">
      <c r="I1032">
        <v>500551764</v>
      </c>
      <c r="J1032" t="s">
        <v>10</v>
      </c>
      <c r="K1032">
        <v>-16</v>
      </c>
      <c r="L1032" t="e">
        <f t="shared" si="28"/>
        <v>#N/A</v>
      </c>
    </row>
    <row r="1033" spans="9:12">
      <c r="I1033">
        <v>500541287</v>
      </c>
      <c r="J1033" t="s">
        <v>10</v>
      </c>
      <c r="K1033">
        <v>-16</v>
      </c>
      <c r="L1033">
        <f t="shared" si="28"/>
        <v>2</v>
      </c>
    </row>
    <row r="1034" spans="9:12">
      <c r="I1034">
        <v>500526895</v>
      </c>
      <c r="J1034" t="s">
        <v>10</v>
      </c>
      <c r="K1034">
        <v>-16</v>
      </c>
      <c r="L1034" t="e">
        <f t="shared" si="28"/>
        <v>#N/A</v>
      </c>
    </row>
    <row r="1035" spans="9:12">
      <c r="I1035">
        <v>500526500</v>
      </c>
      <c r="J1035" t="s">
        <v>10</v>
      </c>
      <c r="K1035">
        <v>-16</v>
      </c>
      <c r="L1035">
        <f t="shared" si="28"/>
        <v>25</v>
      </c>
    </row>
    <row r="1036" spans="9:12">
      <c r="I1036">
        <v>500509711</v>
      </c>
      <c r="J1036" t="s">
        <v>10</v>
      </c>
      <c r="K1036">
        <v>-16</v>
      </c>
      <c r="L1036" t="e">
        <f t="shared" si="28"/>
        <v>#N/A</v>
      </c>
    </row>
    <row r="1037" spans="9:12">
      <c r="I1037">
        <v>500503655</v>
      </c>
      <c r="J1037" t="s">
        <v>10</v>
      </c>
      <c r="K1037">
        <v>-16</v>
      </c>
      <c r="L1037" t="e">
        <f t="shared" si="28"/>
        <v>#N/A</v>
      </c>
    </row>
    <row r="1038" spans="9:12">
      <c r="I1038">
        <v>500497869</v>
      </c>
      <c r="J1038" t="s">
        <v>10</v>
      </c>
      <c r="K1038">
        <v>-16</v>
      </c>
      <c r="L1038" t="e">
        <f t="shared" si="28"/>
        <v>#N/A</v>
      </c>
    </row>
    <row r="1039" spans="9:12">
      <c r="I1039">
        <v>500496170</v>
      </c>
      <c r="J1039" t="s">
        <v>10</v>
      </c>
      <c r="K1039">
        <v>-16</v>
      </c>
      <c r="L1039" t="e">
        <f t="shared" si="28"/>
        <v>#N/A</v>
      </c>
    </row>
    <row r="1040" spans="9:12">
      <c r="I1040">
        <v>500496038</v>
      </c>
      <c r="J1040" t="s">
        <v>10</v>
      </c>
      <c r="K1040">
        <v>-16</v>
      </c>
      <c r="L1040">
        <f t="shared" si="28"/>
        <v>8</v>
      </c>
    </row>
    <row r="1041" spans="9:12">
      <c r="I1041">
        <v>500488195</v>
      </c>
      <c r="J1041" t="s">
        <v>10</v>
      </c>
      <c r="K1041">
        <v>-16</v>
      </c>
      <c r="L1041">
        <f t="shared" si="28"/>
        <v>21</v>
      </c>
    </row>
    <row r="1042" spans="9:12">
      <c r="I1042">
        <v>500410922</v>
      </c>
      <c r="J1042" t="s">
        <v>10</v>
      </c>
      <c r="K1042">
        <v>-16</v>
      </c>
      <c r="L1042" t="e">
        <f t="shared" si="28"/>
        <v>#N/A</v>
      </c>
    </row>
    <row r="1043" spans="9:12">
      <c r="I1043">
        <v>500399844</v>
      </c>
      <c r="J1043" t="s">
        <v>10</v>
      </c>
      <c r="K1043">
        <v>-16</v>
      </c>
      <c r="L1043" t="e">
        <f t="shared" si="28"/>
        <v>#N/A</v>
      </c>
    </row>
    <row r="1044" spans="9:12">
      <c r="I1044">
        <v>500394698</v>
      </c>
      <c r="J1044" t="s">
        <v>10</v>
      </c>
      <c r="K1044">
        <v>-16</v>
      </c>
      <c r="L1044">
        <f t="shared" si="28"/>
        <v>5</v>
      </c>
    </row>
    <row r="1045" spans="9:12">
      <c r="I1045">
        <v>500385712</v>
      </c>
      <c r="J1045" t="s">
        <v>10</v>
      </c>
      <c r="K1045">
        <v>-16</v>
      </c>
      <c r="L1045" t="e">
        <f t="shared" si="28"/>
        <v>#N/A</v>
      </c>
    </row>
    <row r="1046" spans="9:12">
      <c r="I1046">
        <v>500385246</v>
      </c>
      <c r="J1046" t="s">
        <v>10</v>
      </c>
      <c r="K1046">
        <v>-16</v>
      </c>
      <c r="L1046" t="e">
        <f t="shared" si="28"/>
        <v>#N/A</v>
      </c>
    </row>
    <row r="1047" spans="9:12">
      <c r="I1047">
        <v>500360550</v>
      </c>
      <c r="J1047" t="s">
        <v>10</v>
      </c>
      <c r="K1047">
        <v>-16</v>
      </c>
      <c r="L1047" t="e">
        <f t="shared" si="28"/>
        <v>#N/A</v>
      </c>
    </row>
    <row r="1048" spans="9:12">
      <c r="I1048">
        <v>500354422</v>
      </c>
      <c r="J1048" t="s">
        <v>10</v>
      </c>
      <c r="K1048">
        <v>-16</v>
      </c>
      <c r="L1048" t="e">
        <f t="shared" si="28"/>
        <v>#N/A</v>
      </c>
    </row>
    <row r="1049" spans="9:12">
      <c r="I1049">
        <v>500352263</v>
      </c>
      <c r="J1049" t="s">
        <v>10</v>
      </c>
      <c r="K1049">
        <v>-16</v>
      </c>
      <c r="L1049" t="e">
        <f t="shared" si="28"/>
        <v>#N/A</v>
      </c>
    </row>
    <row r="1050" spans="9:12">
      <c r="I1050">
        <v>500350246</v>
      </c>
      <c r="J1050" t="s">
        <v>10</v>
      </c>
      <c r="K1050">
        <v>-16</v>
      </c>
      <c r="L1050" t="e">
        <f t="shared" si="28"/>
        <v>#N/A</v>
      </c>
    </row>
    <row r="1051" spans="9:12">
      <c r="I1051">
        <v>500336990</v>
      </c>
      <c r="J1051" t="s">
        <v>10</v>
      </c>
      <c r="K1051">
        <v>-16</v>
      </c>
      <c r="L1051" t="e">
        <f t="shared" si="28"/>
        <v>#N/A</v>
      </c>
    </row>
    <row r="1052" spans="9:12">
      <c r="I1052">
        <v>500287970</v>
      </c>
      <c r="J1052" t="s">
        <v>10</v>
      </c>
      <c r="K1052">
        <v>-16</v>
      </c>
      <c r="L1052" t="e">
        <f t="shared" si="28"/>
        <v>#N/A</v>
      </c>
    </row>
    <row r="1053" spans="9:12">
      <c r="I1053">
        <v>500270999</v>
      </c>
      <c r="J1053" t="s">
        <v>10</v>
      </c>
      <c r="K1053">
        <v>-16</v>
      </c>
      <c r="L1053" t="e">
        <f t="shared" si="28"/>
        <v>#N/A</v>
      </c>
    </row>
    <row r="1054" spans="9:12">
      <c r="I1054">
        <v>500270162</v>
      </c>
      <c r="J1054" t="s">
        <v>10</v>
      </c>
      <c r="K1054">
        <v>-16</v>
      </c>
      <c r="L1054" t="e">
        <f t="shared" si="28"/>
        <v>#N/A</v>
      </c>
    </row>
    <row r="1055" spans="9:12">
      <c r="I1055">
        <v>500261390</v>
      </c>
      <c r="J1055" t="s">
        <v>10</v>
      </c>
      <c r="K1055">
        <v>-16</v>
      </c>
      <c r="L1055">
        <f t="shared" si="28"/>
        <v>31</v>
      </c>
    </row>
    <row r="1056" spans="9:12">
      <c r="I1056">
        <v>500233734</v>
      </c>
      <c r="J1056" t="s">
        <v>10</v>
      </c>
      <c r="K1056">
        <v>-16</v>
      </c>
      <c r="L1056">
        <f t="shared" si="28"/>
        <v>46</v>
      </c>
    </row>
    <row r="1057" spans="9:12">
      <c r="I1057">
        <v>500161838</v>
      </c>
      <c r="J1057" t="s">
        <v>10</v>
      </c>
      <c r="K1057">
        <v>-16</v>
      </c>
      <c r="L1057" t="e">
        <f t="shared" si="28"/>
        <v>#N/A</v>
      </c>
    </row>
    <row r="1058" spans="9:12">
      <c r="I1058">
        <v>500146211</v>
      </c>
      <c r="J1058" t="s">
        <v>10</v>
      </c>
      <c r="K1058">
        <v>-16</v>
      </c>
      <c r="L1058" t="e">
        <f t="shared" si="28"/>
        <v>#N/A</v>
      </c>
    </row>
    <row r="1059" spans="9:12">
      <c r="I1059">
        <v>500122035</v>
      </c>
      <c r="J1059" t="s">
        <v>10</v>
      </c>
      <c r="K1059">
        <v>-16</v>
      </c>
      <c r="L1059" t="e">
        <f t="shared" si="28"/>
        <v>#N/A</v>
      </c>
    </row>
    <row r="1060" spans="9:12">
      <c r="I1060">
        <v>500085633</v>
      </c>
      <c r="J1060" t="s">
        <v>10</v>
      </c>
      <c r="K1060">
        <v>-16</v>
      </c>
      <c r="L1060">
        <f t="shared" si="28"/>
        <v>9</v>
      </c>
    </row>
    <row r="1061" spans="9:12">
      <c r="I1061">
        <v>600014142</v>
      </c>
      <c r="J1061" t="s">
        <v>10</v>
      </c>
      <c r="K1061">
        <v>-15</v>
      </c>
      <c r="L1061" t="e">
        <f t="shared" si="28"/>
        <v>#N/A</v>
      </c>
    </row>
    <row r="1062" spans="9:12">
      <c r="I1062">
        <v>600012673</v>
      </c>
      <c r="J1062" t="s">
        <v>10</v>
      </c>
      <c r="K1062">
        <v>-15</v>
      </c>
      <c r="L1062">
        <f t="shared" si="28"/>
        <v>14</v>
      </c>
    </row>
    <row r="1063" spans="9:12">
      <c r="I1063">
        <v>500561041</v>
      </c>
      <c r="J1063" t="s">
        <v>10</v>
      </c>
      <c r="K1063">
        <v>-15</v>
      </c>
      <c r="L1063" t="e">
        <f t="shared" si="28"/>
        <v>#N/A</v>
      </c>
    </row>
    <row r="1064" spans="9:12">
      <c r="I1064">
        <v>500544765</v>
      </c>
      <c r="J1064" t="s">
        <v>10</v>
      </c>
      <c r="K1064">
        <v>-15</v>
      </c>
      <c r="L1064">
        <f t="shared" si="28"/>
        <v>24</v>
      </c>
    </row>
    <row r="1065" spans="9:12">
      <c r="I1065">
        <v>500544498</v>
      </c>
      <c r="J1065" t="s">
        <v>10</v>
      </c>
      <c r="K1065">
        <v>-15</v>
      </c>
      <c r="L1065">
        <f t="shared" si="28"/>
        <v>9</v>
      </c>
    </row>
    <row r="1066" spans="9:12">
      <c r="I1066">
        <v>500540757</v>
      </c>
      <c r="J1066" t="s">
        <v>10</v>
      </c>
      <c r="K1066">
        <v>-15</v>
      </c>
      <c r="L1066" t="e">
        <f t="shared" si="28"/>
        <v>#N/A</v>
      </c>
    </row>
    <row r="1067" spans="9:12">
      <c r="I1067">
        <v>500523818</v>
      </c>
      <c r="J1067" t="s">
        <v>10</v>
      </c>
      <c r="K1067">
        <v>-15</v>
      </c>
      <c r="L1067" t="e">
        <f t="shared" si="28"/>
        <v>#N/A</v>
      </c>
    </row>
    <row r="1068" spans="9:12">
      <c r="I1068">
        <v>500522118</v>
      </c>
      <c r="J1068" t="s">
        <v>10</v>
      </c>
      <c r="K1068">
        <v>-15</v>
      </c>
      <c r="L1068" t="e">
        <f t="shared" si="28"/>
        <v>#N/A</v>
      </c>
    </row>
    <row r="1069" spans="9:12">
      <c r="I1069">
        <v>500516807</v>
      </c>
      <c r="J1069" t="s">
        <v>10</v>
      </c>
      <c r="K1069">
        <v>-15</v>
      </c>
      <c r="L1069" t="e">
        <f t="shared" si="28"/>
        <v>#N/A</v>
      </c>
    </row>
    <row r="1070" spans="9:12">
      <c r="I1070">
        <v>500516488</v>
      </c>
      <c r="J1070" t="s">
        <v>10</v>
      </c>
      <c r="K1070">
        <v>-15</v>
      </c>
      <c r="L1070" t="e">
        <f t="shared" si="28"/>
        <v>#N/A</v>
      </c>
    </row>
    <row r="1071" spans="9:12">
      <c r="I1071">
        <v>500512829</v>
      </c>
      <c r="J1071" t="s">
        <v>10</v>
      </c>
      <c r="K1071">
        <v>-15</v>
      </c>
      <c r="L1071" t="e">
        <f t="shared" si="28"/>
        <v>#N/A</v>
      </c>
    </row>
    <row r="1072" spans="9:12">
      <c r="I1072">
        <v>500512416</v>
      </c>
      <c r="J1072" t="s">
        <v>10</v>
      </c>
      <c r="K1072">
        <v>-15</v>
      </c>
      <c r="L1072">
        <f t="shared" si="28"/>
        <v>21</v>
      </c>
    </row>
    <row r="1073" spans="9:12">
      <c r="I1073">
        <v>500505974</v>
      </c>
      <c r="J1073" t="s">
        <v>10</v>
      </c>
      <c r="K1073">
        <v>-15</v>
      </c>
      <c r="L1073" t="e">
        <f t="shared" si="28"/>
        <v>#N/A</v>
      </c>
    </row>
    <row r="1074" spans="9:12">
      <c r="I1074">
        <v>500485279</v>
      </c>
      <c r="J1074" t="s">
        <v>10</v>
      </c>
      <c r="K1074">
        <v>-15</v>
      </c>
      <c r="L1074" t="e">
        <f t="shared" si="28"/>
        <v>#N/A</v>
      </c>
    </row>
    <row r="1075" spans="9:12">
      <c r="I1075">
        <v>500478617</v>
      </c>
      <c r="J1075" t="s">
        <v>10</v>
      </c>
      <c r="K1075">
        <v>-15</v>
      </c>
      <c r="L1075" t="e">
        <f t="shared" si="28"/>
        <v>#N/A</v>
      </c>
    </row>
    <row r="1076" spans="9:12">
      <c r="I1076">
        <v>500419865</v>
      </c>
      <c r="J1076" t="s">
        <v>10</v>
      </c>
      <c r="K1076">
        <v>-15</v>
      </c>
      <c r="L1076">
        <f t="shared" si="28"/>
        <v>3</v>
      </c>
    </row>
    <row r="1077" spans="9:12">
      <c r="I1077">
        <v>500416027</v>
      </c>
      <c r="J1077" t="s">
        <v>10</v>
      </c>
      <c r="K1077">
        <v>-15</v>
      </c>
      <c r="L1077" t="e">
        <f t="shared" si="28"/>
        <v>#N/A</v>
      </c>
    </row>
    <row r="1078" spans="9:12">
      <c r="I1078">
        <v>500408583</v>
      </c>
      <c r="J1078" t="s">
        <v>10</v>
      </c>
      <c r="K1078">
        <v>-15</v>
      </c>
      <c r="L1078">
        <f t="shared" si="28"/>
        <v>33</v>
      </c>
    </row>
    <row r="1079" spans="9:12">
      <c r="I1079">
        <v>500394050</v>
      </c>
      <c r="J1079" t="s">
        <v>10</v>
      </c>
      <c r="K1079">
        <v>-15</v>
      </c>
      <c r="L1079" t="e">
        <f t="shared" si="28"/>
        <v>#N/A</v>
      </c>
    </row>
    <row r="1080" spans="9:12">
      <c r="I1080">
        <v>500389659</v>
      </c>
      <c r="J1080" t="s">
        <v>10</v>
      </c>
      <c r="K1080">
        <v>-15</v>
      </c>
      <c r="L1080" t="e">
        <f t="shared" si="28"/>
        <v>#N/A</v>
      </c>
    </row>
    <row r="1081" spans="9:12">
      <c r="I1081">
        <v>500382799</v>
      </c>
      <c r="J1081" t="s">
        <v>10</v>
      </c>
      <c r="K1081">
        <v>-15</v>
      </c>
      <c r="L1081" t="e">
        <f t="shared" si="28"/>
        <v>#N/A</v>
      </c>
    </row>
    <row r="1082" spans="9:12">
      <c r="I1082">
        <v>500377787</v>
      </c>
      <c r="J1082" t="s">
        <v>10</v>
      </c>
      <c r="K1082">
        <v>-15</v>
      </c>
      <c r="L1082" t="e">
        <f t="shared" si="28"/>
        <v>#N/A</v>
      </c>
    </row>
    <row r="1083" spans="9:12">
      <c r="I1083">
        <v>500373532</v>
      </c>
      <c r="J1083" t="s">
        <v>10</v>
      </c>
      <c r="K1083">
        <v>-15</v>
      </c>
      <c r="L1083">
        <f t="shared" si="28"/>
        <v>1</v>
      </c>
    </row>
    <row r="1084" spans="9:12">
      <c r="I1084">
        <v>500355709</v>
      </c>
      <c r="J1084" t="s">
        <v>10</v>
      </c>
      <c r="K1084">
        <v>-15</v>
      </c>
      <c r="L1084" t="e">
        <f t="shared" si="28"/>
        <v>#N/A</v>
      </c>
    </row>
    <row r="1085" spans="9:12">
      <c r="I1085">
        <v>500353875</v>
      </c>
      <c r="J1085" t="s">
        <v>10</v>
      </c>
      <c r="K1085">
        <v>-15</v>
      </c>
      <c r="L1085">
        <f t="shared" si="28"/>
        <v>18</v>
      </c>
    </row>
    <row r="1086" spans="9:12">
      <c r="I1086">
        <v>500349526</v>
      </c>
      <c r="J1086" t="s">
        <v>10</v>
      </c>
      <c r="K1086">
        <v>-15</v>
      </c>
      <c r="L1086" t="e">
        <f t="shared" si="28"/>
        <v>#N/A</v>
      </c>
    </row>
    <row r="1087" spans="9:12">
      <c r="I1087">
        <v>500334887</v>
      </c>
      <c r="J1087" t="s">
        <v>10</v>
      </c>
      <c r="K1087">
        <v>-15</v>
      </c>
      <c r="L1087" t="e">
        <f t="shared" si="28"/>
        <v>#N/A</v>
      </c>
    </row>
    <row r="1088" spans="9:12">
      <c r="I1088">
        <v>500324235</v>
      </c>
      <c r="J1088" t="s">
        <v>10</v>
      </c>
      <c r="K1088">
        <v>-15</v>
      </c>
      <c r="L1088" t="e">
        <f t="shared" si="28"/>
        <v>#N/A</v>
      </c>
    </row>
    <row r="1089" spans="9:12">
      <c r="I1089">
        <v>500305409</v>
      </c>
      <c r="J1089" t="s">
        <v>10</v>
      </c>
      <c r="K1089">
        <v>-15</v>
      </c>
      <c r="L1089">
        <f t="shared" si="28"/>
        <v>26</v>
      </c>
    </row>
    <row r="1090" spans="9:12">
      <c r="I1090">
        <v>500255478</v>
      </c>
      <c r="J1090" t="s">
        <v>10</v>
      </c>
      <c r="K1090">
        <v>-15</v>
      </c>
      <c r="L1090" t="e">
        <f t="shared" si="28"/>
        <v>#N/A</v>
      </c>
    </row>
    <row r="1091" spans="9:12">
      <c r="I1091">
        <v>500220442</v>
      </c>
      <c r="J1091" t="s">
        <v>10</v>
      </c>
      <c r="K1091">
        <v>-15</v>
      </c>
      <c r="L1091" t="e">
        <f t="shared" si="28"/>
        <v>#N/A</v>
      </c>
    </row>
    <row r="1092" spans="9:12">
      <c r="I1092">
        <v>500182460</v>
      </c>
      <c r="J1092" t="s">
        <v>10</v>
      </c>
      <c r="K1092">
        <v>-15</v>
      </c>
      <c r="L1092">
        <f t="shared" si="28"/>
        <v>1</v>
      </c>
    </row>
    <row r="1093" spans="9:12">
      <c r="I1093">
        <v>500147012</v>
      </c>
      <c r="J1093" t="s">
        <v>10</v>
      </c>
      <c r="K1093">
        <v>-15</v>
      </c>
      <c r="L1093">
        <f t="shared" ref="L1093:L1156" si="29">VLOOKUP(I1093, $E$7:$F$738, 2, FALSE)</f>
        <v>48</v>
      </c>
    </row>
    <row r="1094" spans="9:12">
      <c r="I1094">
        <v>500128185</v>
      </c>
      <c r="J1094" t="s">
        <v>10</v>
      </c>
      <c r="K1094">
        <v>-15</v>
      </c>
      <c r="L1094" t="e">
        <f t="shared" si="29"/>
        <v>#N/A</v>
      </c>
    </row>
    <row r="1095" spans="9:12">
      <c r="I1095">
        <v>500087501</v>
      </c>
      <c r="J1095" t="s">
        <v>10</v>
      </c>
      <c r="K1095">
        <v>-15</v>
      </c>
      <c r="L1095" t="e">
        <f t="shared" si="29"/>
        <v>#N/A</v>
      </c>
    </row>
    <row r="1096" spans="9:12">
      <c r="I1096">
        <v>500063917</v>
      </c>
      <c r="J1096" t="s">
        <v>10</v>
      </c>
      <c r="K1096">
        <v>-15</v>
      </c>
      <c r="L1096" t="e">
        <f t="shared" si="29"/>
        <v>#N/A</v>
      </c>
    </row>
    <row r="1097" spans="9:12">
      <c r="I1097">
        <v>500050006</v>
      </c>
      <c r="J1097" t="s">
        <v>10</v>
      </c>
      <c r="K1097">
        <v>-15</v>
      </c>
      <c r="L1097" t="e">
        <f t="shared" si="29"/>
        <v>#N/A</v>
      </c>
    </row>
    <row r="1098" spans="9:12">
      <c r="I1098">
        <v>500044256</v>
      </c>
      <c r="J1098" t="s">
        <v>10</v>
      </c>
      <c r="K1098">
        <v>-15</v>
      </c>
      <c r="L1098">
        <f t="shared" si="29"/>
        <v>61</v>
      </c>
    </row>
    <row r="1099" spans="9:12">
      <c r="I1099">
        <v>500039570</v>
      </c>
      <c r="J1099" t="s">
        <v>10</v>
      </c>
      <c r="K1099">
        <v>-15</v>
      </c>
      <c r="L1099" t="e">
        <f t="shared" si="29"/>
        <v>#N/A</v>
      </c>
    </row>
    <row r="1100" spans="9:12">
      <c r="I1100">
        <v>500036886</v>
      </c>
      <c r="J1100" t="s">
        <v>10</v>
      </c>
      <c r="K1100">
        <v>-15</v>
      </c>
      <c r="L1100" t="e">
        <f t="shared" si="29"/>
        <v>#N/A</v>
      </c>
    </row>
    <row r="1101" spans="9:12">
      <c r="I1101">
        <v>500000345</v>
      </c>
      <c r="J1101" t="s">
        <v>10</v>
      </c>
      <c r="K1101">
        <v>-15</v>
      </c>
      <c r="L1101" t="e">
        <f t="shared" si="29"/>
        <v>#N/A</v>
      </c>
    </row>
    <row r="1102" spans="9:12">
      <c r="I1102">
        <v>600025906</v>
      </c>
      <c r="J1102" t="s">
        <v>10</v>
      </c>
      <c r="K1102">
        <v>-14</v>
      </c>
      <c r="L1102">
        <f t="shared" si="29"/>
        <v>22</v>
      </c>
    </row>
    <row r="1103" spans="9:12">
      <c r="I1103">
        <v>600022458</v>
      </c>
      <c r="J1103" t="s">
        <v>10</v>
      </c>
      <c r="K1103">
        <v>-14</v>
      </c>
      <c r="L1103" t="e">
        <f t="shared" si="29"/>
        <v>#N/A</v>
      </c>
    </row>
    <row r="1104" spans="9:12">
      <c r="I1104">
        <v>600012501</v>
      </c>
      <c r="J1104" t="s">
        <v>10</v>
      </c>
      <c r="K1104">
        <v>-14</v>
      </c>
      <c r="L1104">
        <f t="shared" si="29"/>
        <v>1</v>
      </c>
    </row>
    <row r="1105" spans="9:12">
      <c r="I1105">
        <v>500560198</v>
      </c>
      <c r="J1105" t="s">
        <v>10</v>
      </c>
      <c r="K1105">
        <v>-14</v>
      </c>
      <c r="L1105" t="e">
        <f t="shared" si="29"/>
        <v>#N/A</v>
      </c>
    </row>
    <row r="1106" spans="9:12">
      <c r="I1106">
        <v>500559784</v>
      </c>
      <c r="J1106" t="s">
        <v>10</v>
      </c>
      <c r="K1106">
        <v>-14</v>
      </c>
      <c r="L1106" t="e">
        <f t="shared" si="29"/>
        <v>#N/A</v>
      </c>
    </row>
    <row r="1107" spans="9:12">
      <c r="I1107">
        <v>500554465</v>
      </c>
      <c r="J1107" t="s">
        <v>10</v>
      </c>
      <c r="K1107">
        <v>-14</v>
      </c>
      <c r="L1107" t="e">
        <f t="shared" si="29"/>
        <v>#N/A</v>
      </c>
    </row>
    <row r="1108" spans="9:12">
      <c r="I1108">
        <v>500550415</v>
      </c>
      <c r="J1108" t="s">
        <v>10</v>
      </c>
      <c r="K1108">
        <v>-14</v>
      </c>
      <c r="L1108" t="e">
        <f t="shared" si="29"/>
        <v>#N/A</v>
      </c>
    </row>
    <row r="1109" spans="9:12">
      <c r="I1109">
        <v>500548827</v>
      </c>
      <c r="J1109" t="s">
        <v>10</v>
      </c>
      <c r="K1109">
        <v>-14</v>
      </c>
      <c r="L1109" t="e">
        <f t="shared" si="29"/>
        <v>#N/A</v>
      </c>
    </row>
    <row r="1110" spans="9:12">
      <c r="I1110">
        <v>500544529</v>
      </c>
      <c r="J1110" t="s">
        <v>10</v>
      </c>
      <c r="K1110">
        <v>-14</v>
      </c>
      <c r="L1110" t="e">
        <f t="shared" si="29"/>
        <v>#N/A</v>
      </c>
    </row>
    <row r="1111" spans="9:12">
      <c r="I1111">
        <v>500539908</v>
      </c>
      <c r="J1111" t="s">
        <v>10</v>
      </c>
      <c r="K1111">
        <v>-14</v>
      </c>
      <c r="L1111" t="e">
        <f t="shared" si="29"/>
        <v>#N/A</v>
      </c>
    </row>
    <row r="1112" spans="9:12">
      <c r="I1112">
        <v>500527083</v>
      </c>
      <c r="J1112" t="s">
        <v>10</v>
      </c>
      <c r="K1112">
        <v>-14</v>
      </c>
      <c r="L1112">
        <f t="shared" si="29"/>
        <v>1</v>
      </c>
    </row>
    <row r="1113" spans="9:12">
      <c r="I1113">
        <v>500526809</v>
      </c>
      <c r="J1113" t="s">
        <v>10</v>
      </c>
      <c r="K1113">
        <v>-14</v>
      </c>
      <c r="L1113" t="e">
        <f t="shared" si="29"/>
        <v>#N/A</v>
      </c>
    </row>
    <row r="1114" spans="9:12">
      <c r="I1114">
        <v>500523599</v>
      </c>
      <c r="J1114" t="s">
        <v>10</v>
      </c>
      <c r="K1114">
        <v>-14</v>
      </c>
      <c r="L1114" t="e">
        <f t="shared" si="29"/>
        <v>#N/A</v>
      </c>
    </row>
    <row r="1115" spans="9:12">
      <c r="I1115">
        <v>500520351</v>
      </c>
      <c r="J1115" t="s">
        <v>10</v>
      </c>
      <c r="K1115">
        <v>-14</v>
      </c>
      <c r="L1115" t="e">
        <f t="shared" si="29"/>
        <v>#N/A</v>
      </c>
    </row>
    <row r="1116" spans="9:12">
      <c r="I1116">
        <v>500510466</v>
      </c>
      <c r="J1116" t="s">
        <v>10</v>
      </c>
      <c r="K1116">
        <v>-14</v>
      </c>
      <c r="L1116" t="e">
        <f t="shared" si="29"/>
        <v>#N/A</v>
      </c>
    </row>
    <row r="1117" spans="9:12">
      <c r="I1117">
        <v>500481324</v>
      </c>
      <c r="J1117" t="s">
        <v>10</v>
      </c>
      <c r="K1117">
        <v>-14</v>
      </c>
      <c r="L1117" t="e">
        <f t="shared" si="29"/>
        <v>#N/A</v>
      </c>
    </row>
    <row r="1118" spans="9:12">
      <c r="I1118">
        <v>500459087</v>
      </c>
      <c r="J1118" t="s">
        <v>10</v>
      </c>
      <c r="K1118">
        <v>-14</v>
      </c>
      <c r="L1118" t="e">
        <f t="shared" si="29"/>
        <v>#N/A</v>
      </c>
    </row>
    <row r="1119" spans="9:12">
      <c r="I1119">
        <v>500449489</v>
      </c>
      <c r="J1119" t="s">
        <v>10</v>
      </c>
      <c r="K1119">
        <v>-14</v>
      </c>
      <c r="L1119" t="e">
        <f t="shared" si="29"/>
        <v>#N/A</v>
      </c>
    </row>
    <row r="1120" spans="9:12">
      <c r="I1120">
        <v>500441457</v>
      </c>
      <c r="J1120" t="s">
        <v>10</v>
      </c>
      <c r="K1120">
        <v>-14</v>
      </c>
      <c r="L1120" t="e">
        <f t="shared" si="29"/>
        <v>#N/A</v>
      </c>
    </row>
    <row r="1121" spans="9:12">
      <c r="I1121">
        <v>500419557</v>
      </c>
      <c r="J1121" t="s">
        <v>10</v>
      </c>
      <c r="K1121">
        <v>-14</v>
      </c>
      <c r="L1121">
        <f t="shared" si="29"/>
        <v>3</v>
      </c>
    </row>
    <row r="1122" spans="9:12">
      <c r="I1122">
        <v>500411165</v>
      </c>
      <c r="J1122" t="s">
        <v>10</v>
      </c>
      <c r="K1122">
        <v>-14</v>
      </c>
      <c r="L1122" t="e">
        <f t="shared" si="29"/>
        <v>#N/A</v>
      </c>
    </row>
    <row r="1123" spans="9:12">
      <c r="I1123">
        <v>500408920</v>
      </c>
      <c r="J1123" t="s">
        <v>10</v>
      </c>
      <c r="K1123">
        <v>-14</v>
      </c>
      <c r="L1123">
        <f t="shared" si="29"/>
        <v>2</v>
      </c>
    </row>
    <row r="1124" spans="9:12">
      <c r="I1124">
        <v>500401298</v>
      </c>
      <c r="J1124" t="s">
        <v>10</v>
      </c>
      <c r="K1124">
        <v>-14</v>
      </c>
      <c r="L1124" t="e">
        <f t="shared" si="29"/>
        <v>#N/A</v>
      </c>
    </row>
    <row r="1125" spans="9:12">
      <c r="I1125">
        <v>500356495</v>
      </c>
      <c r="J1125" t="s">
        <v>10</v>
      </c>
      <c r="K1125">
        <v>-14</v>
      </c>
      <c r="L1125" t="e">
        <f t="shared" si="29"/>
        <v>#N/A</v>
      </c>
    </row>
    <row r="1126" spans="9:12">
      <c r="I1126">
        <v>500320435</v>
      </c>
      <c r="J1126" t="s">
        <v>10</v>
      </c>
      <c r="K1126">
        <v>-14</v>
      </c>
      <c r="L1126" t="e">
        <f t="shared" si="29"/>
        <v>#N/A</v>
      </c>
    </row>
    <row r="1127" spans="9:12">
      <c r="I1127">
        <v>500271932</v>
      </c>
      <c r="J1127" t="s">
        <v>10</v>
      </c>
      <c r="K1127">
        <v>-14</v>
      </c>
      <c r="L1127">
        <f t="shared" si="29"/>
        <v>17</v>
      </c>
    </row>
    <row r="1128" spans="9:12">
      <c r="I1128">
        <v>500262228</v>
      </c>
      <c r="J1128" t="s">
        <v>10</v>
      </c>
      <c r="K1128">
        <v>-14</v>
      </c>
      <c r="L1128">
        <f t="shared" si="29"/>
        <v>31</v>
      </c>
    </row>
    <row r="1129" spans="9:12">
      <c r="I1129">
        <v>500260930</v>
      </c>
      <c r="J1129" t="s">
        <v>10</v>
      </c>
      <c r="K1129">
        <v>-14</v>
      </c>
      <c r="L1129" t="e">
        <f t="shared" si="29"/>
        <v>#N/A</v>
      </c>
    </row>
    <row r="1130" spans="9:12">
      <c r="I1130">
        <v>500175359</v>
      </c>
      <c r="J1130" t="s">
        <v>10</v>
      </c>
      <c r="K1130">
        <v>-14</v>
      </c>
      <c r="L1130" t="e">
        <f t="shared" si="29"/>
        <v>#N/A</v>
      </c>
    </row>
    <row r="1131" spans="9:12">
      <c r="I1131">
        <v>500160611</v>
      </c>
      <c r="J1131" t="s">
        <v>10</v>
      </c>
      <c r="K1131">
        <v>-14</v>
      </c>
      <c r="L1131" t="e">
        <f t="shared" si="29"/>
        <v>#N/A</v>
      </c>
    </row>
    <row r="1132" spans="9:12">
      <c r="I1132">
        <v>500144031</v>
      </c>
      <c r="J1132" t="s">
        <v>10</v>
      </c>
      <c r="K1132">
        <v>-14</v>
      </c>
      <c r="L1132">
        <f t="shared" si="29"/>
        <v>1</v>
      </c>
    </row>
    <row r="1133" spans="9:12">
      <c r="I1133">
        <v>500136221</v>
      </c>
      <c r="J1133" t="s">
        <v>10</v>
      </c>
      <c r="K1133">
        <v>-14</v>
      </c>
      <c r="L1133" t="e">
        <f t="shared" si="29"/>
        <v>#N/A</v>
      </c>
    </row>
    <row r="1134" spans="9:12">
      <c r="I1134">
        <v>500129811</v>
      </c>
      <c r="J1134" t="s">
        <v>10</v>
      </c>
      <c r="K1134">
        <v>-14</v>
      </c>
      <c r="L1134" t="e">
        <f t="shared" si="29"/>
        <v>#N/A</v>
      </c>
    </row>
    <row r="1135" spans="9:12">
      <c r="I1135">
        <v>500125891</v>
      </c>
      <c r="J1135" t="s">
        <v>10</v>
      </c>
      <c r="K1135">
        <v>-14</v>
      </c>
      <c r="L1135" t="e">
        <f t="shared" si="29"/>
        <v>#N/A</v>
      </c>
    </row>
    <row r="1136" spans="9:12">
      <c r="I1136">
        <v>600024393</v>
      </c>
      <c r="J1136" t="s">
        <v>10</v>
      </c>
      <c r="K1136">
        <v>-13</v>
      </c>
      <c r="L1136">
        <f t="shared" si="29"/>
        <v>25</v>
      </c>
    </row>
    <row r="1137" spans="9:12">
      <c r="I1137">
        <v>600009611</v>
      </c>
      <c r="J1137" t="s">
        <v>10</v>
      </c>
      <c r="K1137">
        <v>-13</v>
      </c>
      <c r="L1137" t="e">
        <f t="shared" si="29"/>
        <v>#N/A</v>
      </c>
    </row>
    <row r="1138" spans="9:12">
      <c r="I1138">
        <v>500560551</v>
      </c>
      <c r="J1138" t="s">
        <v>10</v>
      </c>
      <c r="K1138">
        <v>-13</v>
      </c>
      <c r="L1138" t="e">
        <f t="shared" si="29"/>
        <v>#N/A</v>
      </c>
    </row>
    <row r="1139" spans="9:12">
      <c r="I1139">
        <v>500553767</v>
      </c>
      <c r="J1139" t="s">
        <v>10</v>
      </c>
      <c r="K1139">
        <v>-13</v>
      </c>
      <c r="L1139" t="e">
        <f t="shared" si="29"/>
        <v>#N/A</v>
      </c>
    </row>
    <row r="1140" spans="9:12">
      <c r="I1140">
        <v>500552473</v>
      </c>
      <c r="J1140" t="s">
        <v>10</v>
      </c>
      <c r="K1140">
        <v>-13</v>
      </c>
      <c r="L1140" t="e">
        <f t="shared" si="29"/>
        <v>#N/A</v>
      </c>
    </row>
    <row r="1141" spans="9:12">
      <c r="I1141">
        <v>500552047</v>
      </c>
      <c r="J1141" t="s">
        <v>10</v>
      </c>
      <c r="K1141">
        <v>-13</v>
      </c>
      <c r="L1141" t="e">
        <f t="shared" si="29"/>
        <v>#N/A</v>
      </c>
    </row>
    <row r="1142" spans="9:12">
      <c r="I1142">
        <v>500549148</v>
      </c>
      <c r="J1142" t="s">
        <v>10</v>
      </c>
      <c r="K1142">
        <v>-13</v>
      </c>
      <c r="L1142" t="e">
        <f t="shared" si="29"/>
        <v>#N/A</v>
      </c>
    </row>
    <row r="1143" spans="9:12">
      <c r="I1143">
        <v>500538239</v>
      </c>
      <c r="J1143" t="s">
        <v>10</v>
      </c>
      <c r="K1143">
        <v>-13</v>
      </c>
      <c r="L1143">
        <f t="shared" si="29"/>
        <v>12</v>
      </c>
    </row>
    <row r="1144" spans="9:12">
      <c r="I1144">
        <v>500538079</v>
      </c>
      <c r="J1144" t="s">
        <v>10</v>
      </c>
      <c r="K1144">
        <v>-13</v>
      </c>
      <c r="L1144" t="e">
        <f t="shared" si="29"/>
        <v>#N/A</v>
      </c>
    </row>
    <row r="1145" spans="9:12">
      <c r="I1145">
        <v>500537817</v>
      </c>
      <c r="J1145" t="s">
        <v>10</v>
      </c>
      <c r="K1145">
        <v>-13</v>
      </c>
      <c r="L1145">
        <f t="shared" si="29"/>
        <v>19</v>
      </c>
    </row>
    <row r="1146" spans="9:12">
      <c r="I1146">
        <v>500537250</v>
      </c>
      <c r="J1146" t="s">
        <v>10</v>
      </c>
      <c r="K1146">
        <v>-13</v>
      </c>
      <c r="L1146" t="e">
        <f t="shared" si="29"/>
        <v>#N/A</v>
      </c>
    </row>
    <row r="1147" spans="9:12">
      <c r="I1147">
        <v>500535031</v>
      </c>
      <c r="J1147" t="s">
        <v>10</v>
      </c>
      <c r="K1147">
        <v>-13</v>
      </c>
      <c r="L1147" t="e">
        <f t="shared" si="29"/>
        <v>#N/A</v>
      </c>
    </row>
    <row r="1148" spans="9:12">
      <c r="I1148">
        <v>500523247</v>
      </c>
      <c r="J1148" t="s">
        <v>10</v>
      </c>
      <c r="K1148">
        <v>-13</v>
      </c>
      <c r="L1148">
        <f t="shared" si="29"/>
        <v>18</v>
      </c>
    </row>
    <row r="1149" spans="9:12">
      <c r="I1149">
        <v>500523069</v>
      </c>
      <c r="J1149" t="s">
        <v>10</v>
      </c>
      <c r="K1149">
        <v>-13</v>
      </c>
      <c r="L1149" t="e">
        <f t="shared" si="29"/>
        <v>#N/A</v>
      </c>
    </row>
    <row r="1150" spans="9:12">
      <c r="I1150">
        <v>500518832</v>
      </c>
      <c r="J1150" t="s">
        <v>10</v>
      </c>
      <c r="K1150">
        <v>-13</v>
      </c>
      <c r="L1150">
        <f t="shared" si="29"/>
        <v>47</v>
      </c>
    </row>
    <row r="1151" spans="9:12">
      <c r="I1151">
        <v>500494494</v>
      </c>
      <c r="J1151" t="s">
        <v>10</v>
      </c>
      <c r="K1151">
        <v>-13</v>
      </c>
      <c r="L1151" t="e">
        <f t="shared" si="29"/>
        <v>#N/A</v>
      </c>
    </row>
    <row r="1152" spans="9:12">
      <c r="I1152">
        <v>500493709</v>
      </c>
      <c r="J1152" t="s">
        <v>10</v>
      </c>
      <c r="K1152">
        <v>-13</v>
      </c>
      <c r="L1152" t="e">
        <f t="shared" si="29"/>
        <v>#N/A</v>
      </c>
    </row>
    <row r="1153" spans="9:12">
      <c r="I1153">
        <v>500471722</v>
      </c>
      <c r="J1153" t="s">
        <v>10</v>
      </c>
      <c r="K1153">
        <v>-13</v>
      </c>
      <c r="L1153">
        <f t="shared" si="29"/>
        <v>33</v>
      </c>
    </row>
    <row r="1154" spans="9:12">
      <c r="I1154">
        <v>500450104</v>
      </c>
      <c r="J1154" t="s">
        <v>10</v>
      </c>
      <c r="K1154">
        <v>-13</v>
      </c>
      <c r="L1154" t="e">
        <f t="shared" si="29"/>
        <v>#N/A</v>
      </c>
    </row>
    <row r="1155" spans="9:12">
      <c r="I1155">
        <v>500417275</v>
      </c>
      <c r="J1155" t="s">
        <v>10</v>
      </c>
      <c r="K1155">
        <v>-13</v>
      </c>
      <c r="L1155" t="e">
        <f t="shared" si="29"/>
        <v>#N/A</v>
      </c>
    </row>
    <row r="1156" spans="9:12">
      <c r="I1156">
        <v>500409050</v>
      </c>
      <c r="J1156" t="s">
        <v>10</v>
      </c>
      <c r="K1156">
        <v>-13</v>
      </c>
      <c r="L1156" t="e">
        <f t="shared" si="29"/>
        <v>#N/A</v>
      </c>
    </row>
    <row r="1157" spans="9:12">
      <c r="I1157">
        <v>500404794</v>
      </c>
      <c r="J1157" t="s">
        <v>10</v>
      </c>
      <c r="K1157">
        <v>-13</v>
      </c>
      <c r="L1157" t="e">
        <f t="shared" ref="L1157:L1220" si="30">VLOOKUP(I1157, $E$7:$F$738, 2, FALSE)</f>
        <v>#N/A</v>
      </c>
    </row>
    <row r="1158" spans="9:12">
      <c r="I1158">
        <v>500402877</v>
      </c>
      <c r="J1158" t="s">
        <v>10</v>
      </c>
      <c r="K1158">
        <v>-13</v>
      </c>
      <c r="L1158" t="e">
        <f t="shared" si="30"/>
        <v>#N/A</v>
      </c>
    </row>
    <row r="1159" spans="9:12">
      <c r="I1159">
        <v>500393870</v>
      </c>
      <c r="J1159" t="s">
        <v>10</v>
      </c>
      <c r="K1159">
        <v>-13</v>
      </c>
      <c r="L1159" t="e">
        <f t="shared" si="30"/>
        <v>#N/A</v>
      </c>
    </row>
    <row r="1160" spans="9:12">
      <c r="I1160">
        <v>500383271</v>
      </c>
      <c r="J1160" t="s">
        <v>10</v>
      </c>
      <c r="K1160">
        <v>-13</v>
      </c>
      <c r="L1160" t="e">
        <f t="shared" si="30"/>
        <v>#N/A</v>
      </c>
    </row>
    <row r="1161" spans="9:12">
      <c r="I1161">
        <v>500381198</v>
      </c>
      <c r="J1161" t="s">
        <v>10</v>
      </c>
      <c r="K1161">
        <v>-13</v>
      </c>
      <c r="L1161" t="e">
        <f t="shared" si="30"/>
        <v>#N/A</v>
      </c>
    </row>
    <row r="1162" spans="9:12">
      <c r="I1162">
        <v>500360385</v>
      </c>
      <c r="J1162" t="s">
        <v>10</v>
      </c>
      <c r="K1162">
        <v>-13</v>
      </c>
      <c r="L1162">
        <f t="shared" si="30"/>
        <v>12</v>
      </c>
    </row>
    <row r="1163" spans="9:12">
      <c r="I1163">
        <v>500352861</v>
      </c>
      <c r="J1163" t="s">
        <v>10</v>
      </c>
      <c r="K1163">
        <v>-13</v>
      </c>
      <c r="L1163">
        <f t="shared" si="30"/>
        <v>12</v>
      </c>
    </row>
    <row r="1164" spans="9:12">
      <c r="I1164">
        <v>500346689</v>
      </c>
      <c r="J1164" t="s">
        <v>10</v>
      </c>
      <c r="K1164">
        <v>-13</v>
      </c>
      <c r="L1164" t="e">
        <f t="shared" si="30"/>
        <v>#N/A</v>
      </c>
    </row>
    <row r="1165" spans="9:12">
      <c r="I1165">
        <v>500306072</v>
      </c>
      <c r="J1165" t="s">
        <v>10</v>
      </c>
      <c r="K1165">
        <v>-13</v>
      </c>
      <c r="L1165" t="e">
        <f t="shared" si="30"/>
        <v>#N/A</v>
      </c>
    </row>
    <row r="1166" spans="9:12">
      <c r="I1166">
        <v>500280834</v>
      </c>
      <c r="J1166" t="s">
        <v>10</v>
      </c>
      <c r="K1166">
        <v>-13</v>
      </c>
      <c r="L1166">
        <f t="shared" si="30"/>
        <v>93</v>
      </c>
    </row>
    <row r="1167" spans="9:12">
      <c r="I1167">
        <v>500272709</v>
      </c>
      <c r="J1167" t="s">
        <v>10</v>
      </c>
      <c r="K1167">
        <v>-13</v>
      </c>
      <c r="L1167">
        <f t="shared" si="30"/>
        <v>11</v>
      </c>
    </row>
    <row r="1168" spans="9:12">
      <c r="I1168">
        <v>500264999</v>
      </c>
      <c r="J1168" t="s">
        <v>10</v>
      </c>
      <c r="K1168">
        <v>-13</v>
      </c>
      <c r="L1168">
        <f t="shared" si="30"/>
        <v>15</v>
      </c>
    </row>
    <row r="1169" spans="9:12">
      <c r="I1169">
        <v>500264481</v>
      </c>
      <c r="J1169" t="s">
        <v>10</v>
      </c>
      <c r="K1169">
        <v>-13</v>
      </c>
      <c r="L1169" t="e">
        <f t="shared" si="30"/>
        <v>#N/A</v>
      </c>
    </row>
    <row r="1170" spans="9:12">
      <c r="I1170">
        <v>500262899</v>
      </c>
      <c r="J1170" t="s">
        <v>10</v>
      </c>
      <c r="K1170">
        <v>-13</v>
      </c>
      <c r="L1170" t="e">
        <f t="shared" si="30"/>
        <v>#N/A</v>
      </c>
    </row>
    <row r="1171" spans="9:12">
      <c r="I1171">
        <v>500189328</v>
      </c>
      <c r="J1171" t="s">
        <v>10</v>
      </c>
      <c r="K1171">
        <v>-13</v>
      </c>
      <c r="L1171">
        <f t="shared" si="30"/>
        <v>9</v>
      </c>
    </row>
    <row r="1172" spans="9:12">
      <c r="I1172">
        <v>500186620</v>
      </c>
      <c r="J1172" t="s">
        <v>10</v>
      </c>
      <c r="K1172">
        <v>-13</v>
      </c>
      <c r="L1172" t="e">
        <f t="shared" si="30"/>
        <v>#N/A</v>
      </c>
    </row>
    <row r="1173" spans="9:12">
      <c r="I1173">
        <v>500184067</v>
      </c>
      <c r="J1173" t="s">
        <v>10</v>
      </c>
      <c r="K1173">
        <v>-13</v>
      </c>
      <c r="L1173" t="e">
        <f t="shared" si="30"/>
        <v>#N/A</v>
      </c>
    </row>
    <row r="1174" spans="9:12">
      <c r="I1174">
        <v>500114280</v>
      </c>
      <c r="J1174" t="s">
        <v>10</v>
      </c>
      <c r="K1174">
        <v>-13</v>
      </c>
      <c r="L1174" t="e">
        <f t="shared" si="30"/>
        <v>#N/A</v>
      </c>
    </row>
    <row r="1175" spans="9:12">
      <c r="I1175">
        <v>500108674</v>
      </c>
      <c r="J1175" t="s">
        <v>10</v>
      </c>
      <c r="K1175">
        <v>-13</v>
      </c>
      <c r="L1175" t="e">
        <f t="shared" si="30"/>
        <v>#N/A</v>
      </c>
    </row>
    <row r="1176" spans="9:12">
      <c r="I1176">
        <v>500107966</v>
      </c>
      <c r="J1176" t="s">
        <v>10</v>
      </c>
      <c r="K1176">
        <v>-13</v>
      </c>
      <c r="L1176" t="e">
        <f t="shared" si="30"/>
        <v>#N/A</v>
      </c>
    </row>
    <row r="1177" spans="9:12">
      <c r="I1177">
        <v>500073546</v>
      </c>
      <c r="J1177" t="s">
        <v>10</v>
      </c>
      <c r="K1177">
        <v>-13</v>
      </c>
      <c r="L1177" t="e">
        <f t="shared" si="30"/>
        <v>#N/A</v>
      </c>
    </row>
    <row r="1178" spans="9:12">
      <c r="I1178">
        <v>500053890</v>
      </c>
      <c r="J1178" t="s">
        <v>10</v>
      </c>
      <c r="K1178">
        <v>-13</v>
      </c>
      <c r="L1178" t="e">
        <f t="shared" si="30"/>
        <v>#N/A</v>
      </c>
    </row>
    <row r="1179" spans="9:12">
      <c r="I1179">
        <v>500040268</v>
      </c>
      <c r="J1179" t="s">
        <v>10</v>
      </c>
      <c r="K1179">
        <v>-13</v>
      </c>
      <c r="L1179">
        <f t="shared" si="30"/>
        <v>23</v>
      </c>
    </row>
    <row r="1180" spans="9:12">
      <c r="I1180">
        <v>500034879</v>
      </c>
      <c r="J1180" t="s">
        <v>10</v>
      </c>
      <c r="K1180">
        <v>-13</v>
      </c>
      <c r="L1180" t="e">
        <f t="shared" si="30"/>
        <v>#N/A</v>
      </c>
    </row>
    <row r="1181" spans="9:12">
      <c r="I1181">
        <v>500028597</v>
      </c>
      <c r="J1181" t="s">
        <v>10</v>
      </c>
      <c r="K1181">
        <v>-13</v>
      </c>
      <c r="L1181">
        <f t="shared" si="30"/>
        <v>13</v>
      </c>
    </row>
    <row r="1182" spans="9:12">
      <c r="I1182">
        <v>500012506</v>
      </c>
      <c r="J1182" t="s">
        <v>10</v>
      </c>
      <c r="K1182">
        <v>-13</v>
      </c>
      <c r="L1182" t="e">
        <f t="shared" si="30"/>
        <v>#N/A</v>
      </c>
    </row>
    <row r="1183" spans="9:12">
      <c r="I1183">
        <v>600028100</v>
      </c>
      <c r="J1183" t="s">
        <v>10</v>
      </c>
      <c r="K1183">
        <v>-12</v>
      </c>
      <c r="L1183" t="e">
        <f t="shared" si="30"/>
        <v>#N/A</v>
      </c>
    </row>
    <row r="1184" spans="9:12">
      <c r="I1184">
        <v>600027294</v>
      </c>
      <c r="J1184" t="s">
        <v>10</v>
      </c>
      <c r="K1184">
        <v>-12</v>
      </c>
      <c r="L1184" t="e">
        <f t="shared" si="30"/>
        <v>#N/A</v>
      </c>
    </row>
    <row r="1185" spans="9:12">
      <c r="I1185">
        <v>600024976</v>
      </c>
      <c r="J1185" t="s">
        <v>10</v>
      </c>
      <c r="K1185">
        <v>-12</v>
      </c>
      <c r="L1185" t="e">
        <f t="shared" si="30"/>
        <v>#N/A</v>
      </c>
    </row>
    <row r="1186" spans="9:12">
      <c r="I1186">
        <v>600020909</v>
      </c>
      <c r="J1186" t="s">
        <v>10</v>
      </c>
      <c r="K1186">
        <v>-12</v>
      </c>
      <c r="L1186">
        <f t="shared" si="30"/>
        <v>26</v>
      </c>
    </row>
    <row r="1187" spans="9:12">
      <c r="I1187">
        <v>600014144</v>
      </c>
      <c r="J1187" t="s">
        <v>10</v>
      </c>
      <c r="K1187">
        <v>-12</v>
      </c>
      <c r="L1187" t="e">
        <f t="shared" si="30"/>
        <v>#N/A</v>
      </c>
    </row>
    <row r="1188" spans="9:12">
      <c r="I1188">
        <v>600012640</v>
      </c>
      <c r="J1188" t="s">
        <v>10</v>
      </c>
      <c r="K1188">
        <v>-12</v>
      </c>
      <c r="L1188" t="e">
        <f t="shared" si="30"/>
        <v>#N/A</v>
      </c>
    </row>
    <row r="1189" spans="9:12">
      <c r="I1189">
        <v>500560392</v>
      </c>
      <c r="J1189" t="s">
        <v>10</v>
      </c>
      <c r="K1189">
        <v>-12</v>
      </c>
      <c r="L1189" t="e">
        <f t="shared" si="30"/>
        <v>#N/A</v>
      </c>
    </row>
    <row r="1190" spans="9:12">
      <c r="I1190">
        <v>500558374</v>
      </c>
      <c r="J1190" t="s">
        <v>10</v>
      </c>
      <c r="K1190">
        <v>-12</v>
      </c>
      <c r="L1190" t="e">
        <f t="shared" si="30"/>
        <v>#N/A</v>
      </c>
    </row>
    <row r="1191" spans="9:12">
      <c r="I1191">
        <v>500554985</v>
      </c>
      <c r="J1191" t="s">
        <v>10</v>
      </c>
      <c r="K1191">
        <v>-12</v>
      </c>
      <c r="L1191" t="e">
        <f t="shared" si="30"/>
        <v>#N/A</v>
      </c>
    </row>
    <row r="1192" spans="9:12">
      <c r="I1192">
        <v>500550469</v>
      </c>
      <c r="J1192" t="s">
        <v>10</v>
      </c>
      <c r="K1192">
        <v>-12</v>
      </c>
      <c r="L1192">
        <f t="shared" si="30"/>
        <v>23</v>
      </c>
    </row>
    <row r="1193" spans="9:12">
      <c r="I1193">
        <v>500549423</v>
      </c>
      <c r="J1193" t="s">
        <v>10</v>
      </c>
      <c r="K1193">
        <v>-12</v>
      </c>
      <c r="L1193" t="e">
        <f t="shared" si="30"/>
        <v>#N/A</v>
      </c>
    </row>
    <row r="1194" spans="9:12">
      <c r="I1194">
        <v>500547579</v>
      </c>
      <c r="J1194" t="s">
        <v>10</v>
      </c>
      <c r="K1194">
        <v>-12</v>
      </c>
      <c r="L1194" t="e">
        <f t="shared" si="30"/>
        <v>#N/A</v>
      </c>
    </row>
    <row r="1195" spans="9:12">
      <c r="I1195">
        <v>500546763</v>
      </c>
      <c r="J1195" t="s">
        <v>10</v>
      </c>
      <c r="K1195">
        <v>-12</v>
      </c>
      <c r="L1195" t="e">
        <f t="shared" si="30"/>
        <v>#N/A</v>
      </c>
    </row>
    <row r="1196" spans="9:12">
      <c r="I1196">
        <v>500536512</v>
      </c>
      <c r="J1196" t="s">
        <v>10</v>
      </c>
      <c r="K1196">
        <v>-12</v>
      </c>
      <c r="L1196" t="e">
        <f t="shared" si="30"/>
        <v>#N/A</v>
      </c>
    </row>
    <row r="1197" spans="9:12">
      <c r="I1197">
        <v>500530784</v>
      </c>
      <c r="J1197" t="s">
        <v>10</v>
      </c>
      <c r="K1197">
        <v>-12</v>
      </c>
      <c r="L1197" t="e">
        <f t="shared" si="30"/>
        <v>#N/A</v>
      </c>
    </row>
    <row r="1198" spans="9:12">
      <c r="I1198">
        <v>500520367</v>
      </c>
      <c r="J1198" t="s">
        <v>10</v>
      </c>
      <c r="K1198">
        <v>-12</v>
      </c>
      <c r="L1198">
        <f t="shared" si="30"/>
        <v>10</v>
      </c>
    </row>
    <row r="1199" spans="9:12">
      <c r="I1199">
        <v>500517723</v>
      </c>
      <c r="J1199" t="s">
        <v>10</v>
      </c>
      <c r="K1199">
        <v>-12</v>
      </c>
      <c r="L1199">
        <f t="shared" si="30"/>
        <v>11</v>
      </c>
    </row>
    <row r="1200" spans="9:12">
      <c r="I1200">
        <v>500512157</v>
      </c>
      <c r="J1200" t="s">
        <v>10</v>
      </c>
      <c r="K1200">
        <v>-12</v>
      </c>
      <c r="L1200" t="e">
        <f t="shared" si="30"/>
        <v>#N/A</v>
      </c>
    </row>
    <row r="1201" spans="9:12">
      <c r="I1201">
        <v>500506908</v>
      </c>
      <c r="J1201" t="s">
        <v>10</v>
      </c>
      <c r="K1201">
        <v>-12</v>
      </c>
      <c r="L1201">
        <f t="shared" si="30"/>
        <v>37</v>
      </c>
    </row>
    <row r="1202" spans="9:12">
      <c r="I1202">
        <v>500500991</v>
      </c>
      <c r="J1202" t="s">
        <v>10</v>
      </c>
      <c r="K1202">
        <v>-12</v>
      </c>
      <c r="L1202" t="e">
        <f t="shared" si="30"/>
        <v>#N/A</v>
      </c>
    </row>
    <row r="1203" spans="9:12">
      <c r="I1203">
        <v>500500964</v>
      </c>
      <c r="J1203" t="s">
        <v>10</v>
      </c>
      <c r="K1203">
        <v>-12</v>
      </c>
      <c r="L1203">
        <f t="shared" si="30"/>
        <v>7</v>
      </c>
    </row>
    <row r="1204" spans="9:12">
      <c r="I1204">
        <v>500499099</v>
      </c>
      <c r="J1204" t="s">
        <v>10</v>
      </c>
      <c r="K1204">
        <v>-12</v>
      </c>
      <c r="L1204" t="e">
        <f t="shared" si="30"/>
        <v>#N/A</v>
      </c>
    </row>
    <row r="1205" spans="9:12">
      <c r="I1205">
        <v>500461287</v>
      </c>
      <c r="J1205" t="s">
        <v>10</v>
      </c>
      <c r="K1205">
        <v>-12</v>
      </c>
      <c r="L1205" t="e">
        <f t="shared" si="30"/>
        <v>#N/A</v>
      </c>
    </row>
    <row r="1206" spans="9:12">
      <c r="I1206">
        <v>500458514</v>
      </c>
      <c r="J1206" t="s">
        <v>10</v>
      </c>
      <c r="K1206">
        <v>-12</v>
      </c>
      <c r="L1206" t="e">
        <f t="shared" si="30"/>
        <v>#N/A</v>
      </c>
    </row>
    <row r="1207" spans="9:12">
      <c r="I1207">
        <v>500454232</v>
      </c>
      <c r="J1207" t="s">
        <v>10</v>
      </c>
      <c r="K1207">
        <v>-12</v>
      </c>
      <c r="L1207" t="e">
        <f t="shared" si="30"/>
        <v>#N/A</v>
      </c>
    </row>
    <row r="1208" spans="9:12">
      <c r="I1208">
        <v>500453262</v>
      </c>
      <c r="J1208" t="s">
        <v>10</v>
      </c>
      <c r="K1208">
        <v>-12</v>
      </c>
      <c r="L1208" t="e">
        <f t="shared" si="30"/>
        <v>#N/A</v>
      </c>
    </row>
    <row r="1209" spans="9:12">
      <c r="I1209">
        <v>500426563</v>
      </c>
      <c r="J1209" t="s">
        <v>10</v>
      </c>
      <c r="K1209">
        <v>-12</v>
      </c>
      <c r="L1209">
        <f t="shared" si="30"/>
        <v>18</v>
      </c>
    </row>
    <row r="1210" spans="9:12">
      <c r="I1210">
        <v>500419561</v>
      </c>
      <c r="J1210" t="s">
        <v>10</v>
      </c>
      <c r="K1210">
        <v>-12</v>
      </c>
      <c r="L1210" t="e">
        <f t="shared" si="30"/>
        <v>#N/A</v>
      </c>
    </row>
    <row r="1211" spans="9:12">
      <c r="I1211">
        <v>500417768</v>
      </c>
      <c r="J1211" t="s">
        <v>10</v>
      </c>
      <c r="K1211">
        <v>-12</v>
      </c>
      <c r="L1211" t="e">
        <f t="shared" si="30"/>
        <v>#N/A</v>
      </c>
    </row>
    <row r="1212" spans="9:12">
      <c r="I1212">
        <v>500415337</v>
      </c>
      <c r="J1212" t="s">
        <v>10</v>
      </c>
      <c r="K1212">
        <v>-12</v>
      </c>
      <c r="L1212" t="e">
        <f t="shared" si="30"/>
        <v>#N/A</v>
      </c>
    </row>
    <row r="1213" spans="9:12">
      <c r="I1213">
        <v>500412662</v>
      </c>
      <c r="J1213" t="s">
        <v>10</v>
      </c>
      <c r="K1213">
        <v>-12</v>
      </c>
      <c r="L1213">
        <f t="shared" si="30"/>
        <v>112</v>
      </c>
    </row>
    <row r="1214" spans="9:12">
      <c r="I1214">
        <v>500406682</v>
      </c>
      <c r="J1214" t="s">
        <v>10</v>
      </c>
      <c r="K1214">
        <v>-12</v>
      </c>
      <c r="L1214">
        <f t="shared" si="30"/>
        <v>18</v>
      </c>
    </row>
    <row r="1215" spans="9:12">
      <c r="I1215">
        <v>500386489</v>
      </c>
      <c r="J1215" t="s">
        <v>10</v>
      </c>
      <c r="K1215">
        <v>-12</v>
      </c>
      <c r="L1215" t="e">
        <f t="shared" si="30"/>
        <v>#N/A</v>
      </c>
    </row>
    <row r="1216" spans="9:12">
      <c r="I1216">
        <v>500383327</v>
      </c>
      <c r="J1216" t="s">
        <v>10</v>
      </c>
      <c r="K1216">
        <v>-12</v>
      </c>
      <c r="L1216" t="e">
        <f t="shared" si="30"/>
        <v>#N/A</v>
      </c>
    </row>
    <row r="1217" spans="9:12">
      <c r="I1217">
        <v>500381859</v>
      </c>
      <c r="J1217" t="s">
        <v>10</v>
      </c>
      <c r="K1217">
        <v>-12</v>
      </c>
      <c r="L1217" t="e">
        <f t="shared" si="30"/>
        <v>#N/A</v>
      </c>
    </row>
    <row r="1218" spans="9:12">
      <c r="I1218">
        <v>500381003</v>
      </c>
      <c r="J1218" t="s">
        <v>10</v>
      </c>
      <c r="K1218">
        <v>-12</v>
      </c>
      <c r="L1218">
        <f t="shared" si="30"/>
        <v>2</v>
      </c>
    </row>
    <row r="1219" spans="9:12">
      <c r="I1219">
        <v>500374165</v>
      </c>
      <c r="J1219" t="s">
        <v>10</v>
      </c>
      <c r="K1219">
        <v>-12</v>
      </c>
      <c r="L1219">
        <f t="shared" si="30"/>
        <v>17</v>
      </c>
    </row>
    <row r="1220" spans="9:12">
      <c r="I1220">
        <v>500366758</v>
      </c>
      <c r="J1220" t="s">
        <v>10</v>
      </c>
      <c r="K1220">
        <v>-12</v>
      </c>
      <c r="L1220">
        <f t="shared" si="30"/>
        <v>31</v>
      </c>
    </row>
    <row r="1221" spans="9:12">
      <c r="I1221">
        <v>500341467</v>
      </c>
      <c r="J1221" t="s">
        <v>10</v>
      </c>
      <c r="K1221">
        <v>-12</v>
      </c>
      <c r="L1221" t="e">
        <f t="shared" ref="L1221:L1284" si="31">VLOOKUP(I1221, $E$7:$F$738, 2, FALSE)</f>
        <v>#N/A</v>
      </c>
    </row>
    <row r="1222" spans="9:12">
      <c r="I1222">
        <v>500338666</v>
      </c>
      <c r="J1222" t="s">
        <v>10</v>
      </c>
      <c r="K1222">
        <v>-12</v>
      </c>
      <c r="L1222" t="e">
        <f t="shared" si="31"/>
        <v>#N/A</v>
      </c>
    </row>
    <row r="1223" spans="9:12">
      <c r="I1223">
        <v>500338620</v>
      </c>
      <c r="J1223" t="s">
        <v>10</v>
      </c>
      <c r="K1223">
        <v>-12</v>
      </c>
      <c r="L1223" t="e">
        <f t="shared" si="31"/>
        <v>#N/A</v>
      </c>
    </row>
    <row r="1224" spans="9:12">
      <c r="I1224">
        <v>500318856</v>
      </c>
      <c r="J1224" t="s">
        <v>10</v>
      </c>
      <c r="K1224">
        <v>-12</v>
      </c>
      <c r="L1224" t="e">
        <f t="shared" si="31"/>
        <v>#N/A</v>
      </c>
    </row>
    <row r="1225" spans="9:12">
      <c r="I1225">
        <v>500307556</v>
      </c>
      <c r="J1225" t="s">
        <v>10</v>
      </c>
      <c r="K1225">
        <v>-12</v>
      </c>
      <c r="L1225">
        <f t="shared" si="31"/>
        <v>23</v>
      </c>
    </row>
    <row r="1226" spans="9:12">
      <c r="I1226">
        <v>500296560</v>
      </c>
      <c r="J1226" t="s">
        <v>10</v>
      </c>
      <c r="K1226">
        <v>-12</v>
      </c>
      <c r="L1226" t="e">
        <f t="shared" si="31"/>
        <v>#N/A</v>
      </c>
    </row>
    <row r="1227" spans="9:12">
      <c r="I1227">
        <v>500282970</v>
      </c>
      <c r="J1227" t="s">
        <v>10</v>
      </c>
      <c r="K1227">
        <v>-12</v>
      </c>
      <c r="L1227" t="e">
        <f t="shared" si="31"/>
        <v>#N/A</v>
      </c>
    </row>
    <row r="1228" spans="9:12">
      <c r="I1228">
        <v>500276490</v>
      </c>
      <c r="J1228" t="s">
        <v>10</v>
      </c>
      <c r="K1228">
        <v>-12</v>
      </c>
      <c r="L1228" t="e">
        <f t="shared" si="31"/>
        <v>#N/A</v>
      </c>
    </row>
    <row r="1229" spans="9:12">
      <c r="I1229">
        <v>500273198</v>
      </c>
      <c r="J1229" t="s">
        <v>10</v>
      </c>
      <c r="K1229">
        <v>-12</v>
      </c>
      <c r="L1229">
        <f t="shared" si="31"/>
        <v>21</v>
      </c>
    </row>
    <row r="1230" spans="9:12">
      <c r="I1230">
        <v>500270277</v>
      </c>
      <c r="J1230" t="s">
        <v>10</v>
      </c>
      <c r="K1230">
        <v>-12</v>
      </c>
      <c r="L1230" t="e">
        <f t="shared" si="31"/>
        <v>#N/A</v>
      </c>
    </row>
    <row r="1231" spans="9:12">
      <c r="I1231">
        <v>500268228</v>
      </c>
      <c r="J1231" t="s">
        <v>10</v>
      </c>
      <c r="K1231">
        <v>-12</v>
      </c>
      <c r="L1231">
        <f t="shared" si="31"/>
        <v>27</v>
      </c>
    </row>
    <row r="1232" spans="9:12">
      <c r="I1232">
        <v>500261241</v>
      </c>
      <c r="J1232" t="s">
        <v>10</v>
      </c>
      <c r="K1232">
        <v>-12</v>
      </c>
      <c r="L1232" t="e">
        <f t="shared" si="31"/>
        <v>#N/A</v>
      </c>
    </row>
    <row r="1233" spans="9:12">
      <c r="I1233">
        <v>500231112</v>
      </c>
      <c r="J1233" t="s">
        <v>10</v>
      </c>
      <c r="K1233">
        <v>-12</v>
      </c>
      <c r="L1233" t="e">
        <f t="shared" si="31"/>
        <v>#N/A</v>
      </c>
    </row>
    <row r="1234" spans="9:12">
      <c r="I1234">
        <v>500167344</v>
      </c>
      <c r="J1234" t="s">
        <v>10</v>
      </c>
      <c r="K1234">
        <v>-12</v>
      </c>
      <c r="L1234">
        <f t="shared" si="31"/>
        <v>21</v>
      </c>
    </row>
    <row r="1235" spans="9:12">
      <c r="I1235">
        <v>500140836</v>
      </c>
      <c r="J1235" t="s">
        <v>10</v>
      </c>
      <c r="K1235">
        <v>-12</v>
      </c>
      <c r="L1235" t="e">
        <f t="shared" si="31"/>
        <v>#N/A</v>
      </c>
    </row>
    <row r="1236" spans="9:12">
      <c r="I1236">
        <v>500129969</v>
      </c>
      <c r="J1236" t="s">
        <v>10</v>
      </c>
      <c r="K1236">
        <v>-12</v>
      </c>
      <c r="L1236" t="e">
        <f t="shared" si="31"/>
        <v>#N/A</v>
      </c>
    </row>
    <row r="1237" spans="9:12">
      <c r="I1237">
        <v>500107768</v>
      </c>
      <c r="J1237" t="s">
        <v>10</v>
      </c>
      <c r="K1237">
        <v>-12</v>
      </c>
      <c r="L1237" t="e">
        <f t="shared" si="31"/>
        <v>#N/A</v>
      </c>
    </row>
    <row r="1238" spans="9:12">
      <c r="I1238">
        <v>500081785</v>
      </c>
      <c r="J1238" t="s">
        <v>10</v>
      </c>
      <c r="K1238">
        <v>-12</v>
      </c>
      <c r="L1238">
        <f t="shared" si="31"/>
        <v>177</v>
      </c>
    </row>
    <row r="1239" spans="9:12">
      <c r="I1239">
        <v>500059558</v>
      </c>
      <c r="J1239" t="s">
        <v>10</v>
      </c>
      <c r="K1239">
        <v>-12</v>
      </c>
      <c r="L1239" t="e">
        <f t="shared" si="31"/>
        <v>#N/A</v>
      </c>
    </row>
    <row r="1240" spans="9:12">
      <c r="I1240">
        <v>500039877</v>
      </c>
      <c r="J1240" t="s">
        <v>10</v>
      </c>
      <c r="K1240">
        <v>-12</v>
      </c>
      <c r="L1240" t="e">
        <f t="shared" si="31"/>
        <v>#N/A</v>
      </c>
    </row>
    <row r="1241" spans="9:12">
      <c r="I1241">
        <v>600026114</v>
      </c>
      <c r="J1241" t="s">
        <v>10</v>
      </c>
      <c r="K1241">
        <v>-11</v>
      </c>
      <c r="L1241" t="e">
        <f t="shared" si="31"/>
        <v>#N/A</v>
      </c>
    </row>
    <row r="1242" spans="9:12">
      <c r="I1242">
        <v>600016721</v>
      </c>
      <c r="J1242" t="s">
        <v>10</v>
      </c>
      <c r="K1242">
        <v>-11</v>
      </c>
      <c r="L1242" t="e">
        <f t="shared" si="31"/>
        <v>#N/A</v>
      </c>
    </row>
    <row r="1243" spans="9:12">
      <c r="I1243">
        <v>600014688</v>
      </c>
      <c r="J1243" t="s">
        <v>10</v>
      </c>
      <c r="K1243">
        <v>-11</v>
      </c>
      <c r="L1243" t="e">
        <f t="shared" si="31"/>
        <v>#N/A</v>
      </c>
    </row>
    <row r="1244" spans="9:12">
      <c r="I1244">
        <v>500560892</v>
      </c>
      <c r="J1244" t="s">
        <v>10</v>
      </c>
      <c r="K1244">
        <v>-11</v>
      </c>
      <c r="L1244" t="e">
        <f t="shared" si="31"/>
        <v>#N/A</v>
      </c>
    </row>
    <row r="1245" spans="9:12">
      <c r="I1245">
        <v>500560294</v>
      </c>
      <c r="J1245" t="s">
        <v>10</v>
      </c>
      <c r="K1245">
        <v>-11</v>
      </c>
      <c r="L1245" t="e">
        <f t="shared" si="31"/>
        <v>#N/A</v>
      </c>
    </row>
    <row r="1246" spans="9:12">
      <c r="I1246">
        <v>500560244</v>
      </c>
      <c r="J1246" t="s">
        <v>10</v>
      </c>
      <c r="K1246">
        <v>-11</v>
      </c>
      <c r="L1246" t="e">
        <f t="shared" si="31"/>
        <v>#N/A</v>
      </c>
    </row>
    <row r="1247" spans="9:12">
      <c r="I1247">
        <v>500556733</v>
      </c>
      <c r="J1247" t="s">
        <v>10</v>
      </c>
      <c r="K1247">
        <v>-11</v>
      </c>
      <c r="L1247" t="e">
        <f t="shared" si="31"/>
        <v>#N/A</v>
      </c>
    </row>
    <row r="1248" spans="9:12">
      <c r="I1248">
        <v>500544582</v>
      </c>
      <c r="J1248" t="s">
        <v>10</v>
      </c>
      <c r="K1248">
        <v>-11</v>
      </c>
      <c r="L1248" t="e">
        <f t="shared" si="31"/>
        <v>#N/A</v>
      </c>
    </row>
    <row r="1249" spans="9:12">
      <c r="I1249">
        <v>500543607</v>
      </c>
      <c r="J1249" t="s">
        <v>10</v>
      </c>
      <c r="K1249">
        <v>-11</v>
      </c>
      <c r="L1249" t="e">
        <f t="shared" si="31"/>
        <v>#N/A</v>
      </c>
    </row>
    <row r="1250" spans="9:12">
      <c r="I1250">
        <v>500530476</v>
      </c>
      <c r="J1250" t="s">
        <v>10</v>
      </c>
      <c r="K1250">
        <v>-11</v>
      </c>
      <c r="L1250" t="e">
        <f t="shared" si="31"/>
        <v>#N/A</v>
      </c>
    </row>
    <row r="1251" spans="9:12">
      <c r="I1251">
        <v>500527761</v>
      </c>
      <c r="J1251" t="s">
        <v>10</v>
      </c>
      <c r="K1251">
        <v>-11</v>
      </c>
      <c r="L1251" t="e">
        <f t="shared" si="31"/>
        <v>#N/A</v>
      </c>
    </row>
    <row r="1252" spans="9:12">
      <c r="I1252">
        <v>500525053</v>
      </c>
      <c r="J1252" t="s">
        <v>10</v>
      </c>
      <c r="K1252">
        <v>-11</v>
      </c>
      <c r="L1252">
        <f t="shared" si="31"/>
        <v>2</v>
      </c>
    </row>
    <row r="1253" spans="9:12">
      <c r="I1253">
        <v>500505207</v>
      </c>
      <c r="J1253" t="s">
        <v>10</v>
      </c>
      <c r="K1253">
        <v>-11</v>
      </c>
      <c r="L1253" t="e">
        <f t="shared" si="31"/>
        <v>#N/A</v>
      </c>
    </row>
    <row r="1254" spans="9:12">
      <c r="I1254">
        <v>500490537</v>
      </c>
      <c r="J1254" t="s">
        <v>10</v>
      </c>
      <c r="K1254">
        <v>-11</v>
      </c>
      <c r="L1254" t="e">
        <f t="shared" si="31"/>
        <v>#N/A</v>
      </c>
    </row>
    <row r="1255" spans="9:12">
      <c r="I1255">
        <v>500485425</v>
      </c>
      <c r="J1255" t="s">
        <v>10</v>
      </c>
      <c r="K1255">
        <v>-11</v>
      </c>
      <c r="L1255">
        <f t="shared" si="31"/>
        <v>5</v>
      </c>
    </row>
    <row r="1256" spans="9:12">
      <c r="I1256">
        <v>500484328</v>
      </c>
      <c r="J1256" t="s">
        <v>10</v>
      </c>
      <c r="K1256">
        <v>-11</v>
      </c>
      <c r="L1256">
        <f t="shared" si="31"/>
        <v>8</v>
      </c>
    </row>
    <row r="1257" spans="9:12">
      <c r="I1257">
        <v>500481528</v>
      </c>
      <c r="J1257" t="s">
        <v>10</v>
      </c>
      <c r="K1257">
        <v>-11</v>
      </c>
      <c r="L1257">
        <f t="shared" si="31"/>
        <v>12</v>
      </c>
    </row>
    <row r="1258" spans="9:12">
      <c r="I1258">
        <v>500470169</v>
      </c>
      <c r="J1258" t="s">
        <v>10</v>
      </c>
      <c r="K1258">
        <v>-11</v>
      </c>
      <c r="L1258" t="e">
        <f t="shared" si="31"/>
        <v>#N/A</v>
      </c>
    </row>
    <row r="1259" spans="9:12">
      <c r="I1259">
        <v>500465862</v>
      </c>
      <c r="J1259" t="s">
        <v>10</v>
      </c>
      <c r="K1259">
        <v>-11</v>
      </c>
      <c r="L1259" t="e">
        <f t="shared" si="31"/>
        <v>#N/A</v>
      </c>
    </row>
    <row r="1260" spans="9:12">
      <c r="I1260">
        <v>500462205</v>
      </c>
      <c r="J1260" t="s">
        <v>10</v>
      </c>
      <c r="K1260">
        <v>-11</v>
      </c>
      <c r="L1260" t="e">
        <f t="shared" si="31"/>
        <v>#N/A</v>
      </c>
    </row>
    <row r="1261" spans="9:12">
      <c r="I1261">
        <v>500440498</v>
      </c>
      <c r="J1261" t="s">
        <v>10</v>
      </c>
      <c r="K1261">
        <v>-11</v>
      </c>
      <c r="L1261" t="e">
        <f t="shared" si="31"/>
        <v>#N/A</v>
      </c>
    </row>
    <row r="1262" spans="9:12">
      <c r="I1262">
        <v>500417704</v>
      </c>
      <c r="J1262" t="s">
        <v>10</v>
      </c>
      <c r="K1262">
        <v>-11</v>
      </c>
      <c r="L1262" t="e">
        <f t="shared" si="31"/>
        <v>#N/A</v>
      </c>
    </row>
    <row r="1263" spans="9:12">
      <c r="I1263">
        <v>500387721</v>
      </c>
      <c r="J1263" t="s">
        <v>10</v>
      </c>
      <c r="K1263">
        <v>-11</v>
      </c>
      <c r="L1263" t="e">
        <f t="shared" si="31"/>
        <v>#N/A</v>
      </c>
    </row>
    <row r="1264" spans="9:12">
      <c r="I1264">
        <v>500355272</v>
      </c>
      <c r="J1264" t="s">
        <v>10</v>
      </c>
      <c r="K1264">
        <v>-11</v>
      </c>
      <c r="L1264" t="e">
        <f t="shared" si="31"/>
        <v>#N/A</v>
      </c>
    </row>
    <row r="1265" spans="9:12">
      <c r="I1265">
        <v>500353685</v>
      </c>
      <c r="J1265" t="s">
        <v>10</v>
      </c>
      <c r="K1265">
        <v>-11</v>
      </c>
      <c r="L1265" t="e">
        <f t="shared" si="31"/>
        <v>#N/A</v>
      </c>
    </row>
    <row r="1266" spans="9:12">
      <c r="I1266">
        <v>500337372</v>
      </c>
      <c r="J1266" t="s">
        <v>10</v>
      </c>
      <c r="K1266">
        <v>-11</v>
      </c>
      <c r="L1266" t="e">
        <f t="shared" si="31"/>
        <v>#N/A</v>
      </c>
    </row>
    <row r="1267" spans="9:12">
      <c r="I1267">
        <v>500328526</v>
      </c>
      <c r="J1267" t="s">
        <v>10</v>
      </c>
      <c r="K1267">
        <v>-11</v>
      </c>
      <c r="L1267" t="e">
        <f t="shared" si="31"/>
        <v>#N/A</v>
      </c>
    </row>
    <row r="1268" spans="9:12">
      <c r="I1268">
        <v>500304153</v>
      </c>
      <c r="J1268" t="s">
        <v>10</v>
      </c>
      <c r="K1268">
        <v>-11</v>
      </c>
      <c r="L1268" t="e">
        <f t="shared" si="31"/>
        <v>#N/A</v>
      </c>
    </row>
    <row r="1269" spans="9:12">
      <c r="I1269">
        <v>500239089</v>
      </c>
      <c r="J1269" t="s">
        <v>10</v>
      </c>
      <c r="K1269">
        <v>-11</v>
      </c>
      <c r="L1269" t="e">
        <f t="shared" si="31"/>
        <v>#N/A</v>
      </c>
    </row>
    <row r="1270" spans="9:12">
      <c r="I1270">
        <v>500207086</v>
      </c>
      <c r="J1270" t="s">
        <v>10</v>
      </c>
      <c r="K1270">
        <v>-11</v>
      </c>
      <c r="L1270" t="e">
        <f t="shared" si="31"/>
        <v>#N/A</v>
      </c>
    </row>
    <row r="1271" spans="9:12">
      <c r="I1271">
        <v>500168845</v>
      </c>
      <c r="J1271" t="s">
        <v>10</v>
      </c>
      <c r="K1271">
        <v>-11</v>
      </c>
      <c r="L1271">
        <f t="shared" si="31"/>
        <v>6</v>
      </c>
    </row>
    <row r="1272" spans="9:12">
      <c r="I1272">
        <v>500111666</v>
      </c>
      <c r="J1272" t="s">
        <v>10</v>
      </c>
      <c r="K1272">
        <v>-11</v>
      </c>
      <c r="L1272" t="e">
        <f t="shared" si="31"/>
        <v>#N/A</v>
      </c>
    </row>
    <row r="1273" spans="9:12">
      <c r="I1273">
        <v>500110268</v>
      </c>
      <c r="J1273" t="s">
        <v>10</v>
      </c>
      <c r="K1273">
        <v>-11</v>
      </c>
      <c r="L1273" t="e">
        <f t="shared" si="31"/>
        <v>#N/A</v>
      </c>
    </row>
    <row r="1274" spans="9:12">
      <c r="I1274">
        <v>500109510</v>
      </c>
      <c r="J1274" t="s">
        <v>10</v>
      </c>
      <c r="K1274">
        <v>-11</v>
      </c>
      <c r="L1274">
        <f t="shared" si="31"/>
        <v>33</v>
      </c>
    </row>
    <row r="1275" spans="9:12">
      <c r="I1275">
        <v>500087738</v>
      </c>
      <c r="J1275" t="s">
        <v>10</v>
      </c>
      <c r="K1275">
        <v>-11</v>
      </c>
      <c r="L1275" t="e">
        <f t="shared" si="31"/>
        <v>#N/A</v>
      </c>
    </row>
    <row r="1276" spans="9:12">
      <c r="I1276">
        <v>500075871</v>
      </c>
      <c r="J1276" t="s">
        <v>10</v>
      </c>
      <c r="K1276">
        <v>-11</v>
      </c>
      <c r="L1276" t="e">
        <f t="shared" si="31"/>
        <v>#N/A</v>
      </c>
    </row>
    <row r="1277" spans="9:12">
      <c r="I1277">
        <v>500062290</v>
      </c>
      <c r="J1277" t="s">
        <v>10</v>
      </c>
      <c r="K1277">
        <v>-11</v>
      </c>
      <c r="L1277" t="e">
        <f t="shared" si="31"/>
        <v>#N/A</v>
      </c>
    </row>
    <row r="1278" spans="9:12">
      <c r="I1278">
        <v>500047803</v>
      </c>
      <c r="J1278" t="s">
        <v>10</v>
      </c>
      <c r="K1278">
        <v>-11</v>
      </c>
      <c r="L1278" t="e">
        <f t="shared" si="31"/>
        <v>#N/A</v>
      </c>
    </row>
    <row r="1279" spans="9:12">
      <c r="I1279">
        <v>500040573</v>
      </c>
      <c r="J1279" t="s">
        <v>10</v>
      </c>
      <c r="K1279">
        <v>-11</v>
      </c>
      <c r="L1279">
        <f t="shared" si="31"/>
        <v>14</v>
      </c>
    </row>
    <row r="1280" spans="9:12">
      <c r="I1280">
        <v>500021723</v>
      </c>
      <c r="J1280" t="s">
        <v>10</v>
      </c>
      <c r="K1280">
        <v>-11</v>
      </c>
      <c r="L1280">
        <f t="shared" si="31"/>
        <v>9</v>
      </c>
    </row>
    <row r="1281" spans="9:12">
      <c r="I1281">
        <v>500015279</v>
      </c>
      <c r="J1281" t="s">
        <v>10</v>
      </c>
      <c r="K1281">
        <v>-11</v>
      </c>
      <c r="L1281" t="e">
        <f t="shared" si="31"/>
        <v>#N/A</v>
      </c>
    </row>
    <row r="1282" spans="9:12">
      <c r="I1282">
        <v>600027749</v>
      </c>
      <c r="J1282" t="s">
        <v>10</v>
      </c>
      <c r="K1282">
        <v>-10</v>
      </c>
      <c r="L1282" t="e">
        <f t="shared" si="31"/>
        <v>#N/A</v>
      </c>
    </row>
    <row r="1283" spans="9:12">
      <c r="I1283">
        <v>600026782</v>
      </c>
      <c r="J1283" t="s">
        <v>10</v>
      </c>
      <c r="K1283">
        <v>-10</v>
      </c>
      <c r="L1283" t="e">
        <f t="shared" si="31"/>
        <v>#N/A</v>
      </c>
    </row>
    <row r="1284" spans="9:12">
      <c r="I1284">
        <v>600023706</v>
      </c>
      <c r="J1284" t="s">
        <v>10</v>
      </c>
      <c r="K1284">
        <v>-10</v>
      </c>
      <c r="L1284" t="e">
        <f t="shared" si="31"/>
        <v>#N/A</v>
      </c>
    </row>
    <row r="1285" spans="9:12">
      <c r="I1285">
        <v>600022533</v>
      </c>
      <c r="J1285" t="s">
        <v>10</v>
      </c>
      <c r="K1285">
        <v>-10</v>
      </c>
      <c r="L1285" t="e">
        <f t="shared" ref="L1285:L1348" si="32">VLOOKUP(I1285, $E$7:$F$738, 2, FALSE)</f>
        <v>#N/A</v>
      </c>
    </row>
    <row r="1286" spans="9:12">
      <c r="I1286">
        <v>600022161</v>
      </c>
      <c r="J1286" t="s">
        <v>10</v>
      </c>
      <c r="K1286">
        <v>-10</v>
      </c>
      <c r="L1286" t="e">
        <f t="shared" si="32"/>
        <v>#N/A</v>
      </c>
    </row>
    <row r="1287" spans="9:12">
      <c r="I1287">
        <v>600011125</v>
      </c>
      <c r="J1287" t="s">
        <v>10</v>
      </c>
      <c r="K1287">
        <v>-10</v>
      </c>
      <c r="L1287" t="e">
        <f t="shared" si="32"/>
        <v>#N/A</v>
      </c>
    </row>
    <row r="1288" spans="9:12">
      <c r="I1288">
        <v>600005901</v>
      </c>
      <c r="J1288" t="s">
        <v>10</v>
      </c>
      <c r="K1288">
        <v>-10</v>
      </c>
      <c r="L1288" t="e">
        <f t="shared" si="32"/>
        <v>#N/A</v>
      </c>
    </row>
    <row r="1289" spans="9:12">
      <c r="I1289">
        <v>500561198</v>
      </c>
      <c r="J1289" t="s">
        <v>10</v>
      </c>
      <c r="K1289">
        <v>-10</v>
      </c>
      <c r="L1289" t="e">
        <f t="shared" si="32"/>
        <v>#N/A</v>
      </c>
    </row>
    <row r="1290" spans="9:12">
      <c r="I1290">
        <v>500560386</v>
      </c>
      <c r="J1290" t="s">
        <v>10</v>
      </c>
      <c r="K1290">
        <v>-10</v>
      </c>
      <c r="L1290" t="e">
        <f t="shared" si="32"/>
        <v>#N/A</v>
      </c>
    </row>
    <row r="1291" spans="9:12">
      <c r="I1291">
        <v>500560087</v>
      </c>
      <c r="J1291" t="s">
        <v>10</v>
      </c>
      <c r="K1291">
        <v>-10</v>
      </c>
      <c r="L1291" t="e">
        <f t="shared" si="32"/>
        <v>#N/A</v>
      </c>
    </row>
    <row r="1292" spans="9:12">
      <c r="I1292">
        <v>500556930</v>
      </c>
      <c r="J1292" t="s">
        <v>10</v>
      </c>
      <c r="K1292">
        <v>-10</v>
      </c>
      <c r="L1292" t="e">
        <f t="shared" si="32"/>
        <v>#N/A</v>
      </c>
    </row>
    <row r="1293" spans="9:12">
      <c r="I1293">
        <v>500556279</v>
      </c>
      <c r="J1293" t="s">
        <v>10</v>
      </c>
      <c r="K1293">
        <v>-10</v>
      </c>
      <c r="L1293" t="e">
        <f t="shared" si="32"/>
        <v>#N/A</v>
      </c>
    </row>
    <row r="1294" spans="9:12">
      <c r="I1294">
        <v>500546014</v>
      </c>
      <c r="J1294" t="s">
        <v>10</v>
      </c>
      <c r="K1294">
        <v>-10</v>
      </c>
      <c r="L1294" t="e">
        <f t="shared" si="32"/>
        <v>#N/A</v>
      </c>
    </row>
    <row r="1295" spans="9:12">
      <c r="I1295">
        <v>500543175</v>
      </c>
      <c r="J1295" t="s">
        <v>10</v>
      </c>
      <c r="K1295">
        <v>-10</v>
      </c>
      <c r="L1295" t="e">
        <f t="shared" si="32"/>
        <v>#N/A</v>
      </c>
    </row>
    <row r="1296" spans="9:12">
      <c r="I1296">
        <v>500542869</v>
      </c>
      <c r="J1296" t="s">
        <v>10</v>
      </c>
      <c r="K1296">
        <v>-10</v>
      </c>
      <c r="L1296" t="e">
        <f t="shared" si="32"/>
        <v>#N/A</v>
      </c>
    </row>
    <row r="1297" spans="9:12">
      <c r="I1297">
        <v>500524282</v>
      </c>
      <c r="J1297" t="s">
        <v>10</v>
      </c>
      <c r="K1297">
        <v>-10</v>
      </c>
      <c r="L1297" t="e">
        <f t="shared" si="32"/>
        <v>#N/A</v>
      </c>
    </row>
    <row r="1298" spans="9:12">
      <c r="I1298">
        <v>500523049</v>
      </c>
      <c r="J1298" t="s">
        <v>10</v>
      </c>
      <c r="K1298">
        <v>-10</v>
      </c>
      <c r="L1298" t="e">
        <f t="shared" si="32"/>
        <v>#N/A</v>
      </c>
    </row>
    <row r="1299" spans="9:12">
      <c r="I1299">
        <v>500521012</v>
      </c>
      <c r="J1299" t="s">
        <v>10</v>
      </c>
      <c r="K1299">
        <v>-10</v>
      </c>
      <c r="L1299" t="e">
        <f t="shared" si="32"/>
        <v>#N/A</v>
      </c>
    </row>
    <row r="1300" spans="9:12">
      <c r="I1300">
        <v>500511579</v>
      </c>
      <c r="J1300" t="s">
        <v>10</v>
      </c>
      <c r="K1300">
        <v>-10</v>
      </c>
      <c r="L1300">
        <f t="shared" si="32"/>
        <v>6</v>
      </c>
    </row>
    <row r="1301" spans="9:12">
      <c r="I1301">
        <v>500508039</v>
      </c>
      <c r="J1301" t="s">
        <v>10</v>
      </c>
      <c r="K1301">
        <v>-10</v>
      </c>
      <c r="L1301" t="e">
        <f t="shared" si="32"/>
        <v>#N/A</v>
      </c>
    </row>
    <row r="1302" spans="9:12">
      <c r="I1302">
        <v>500506466</v>
      </c>
      <c r="J1302" t="s">
        <v>10</v>
      </c>
      <c r="K1302">
        <v>-10</v>
      </c>
      <c r="L1302" t="e">
        <f t="shared" si="32"/>
        <v>#N/A</v>
      </c>
    </row>
    <row r="1303" spans="9:12">
      <c r="I1303">
        <v>500501306</v>
      </c>
      <c r="J1303" t="s">
        <v>10</v>
      </c>
      <c r="K1303">
        <v>-10</v>
      </c>
      <c r="L1303" t="e">
        <f t="shared" si="32"/>
        <v>#N/A</v>
      </c>
    </row>
    <row r="1304" spans="9:12">
      <c r="I1304">
        <v>500497313</v>
      </c>
      <c r="J1304" t="s">
        <v>10</v>
      </c>
      <c r="K1304">
        <v>-10</v>
      </c>
      <c r="L1304" t="e">
        <f t="shared" si="32"/>
        <v>#N/A</v>
      </c>
    </row>
    <row r="1305" spans="9:12">
      <c r="I1305">
        <v>500496596</v>
      </c>
      <c r="J1305" t="s">
        <v>10</v>
      </c>
      <c r="K1305">
        <v>-10</v>
      </c>
      <c r="L1305" t="e">
        <f t="shared" si="32"/>
        <v>#N/A</v>
      </c>
    </row>
    <row r="1306" spans="9:12">
      <c r="I1306">
        <v>500494194</v>
      </c>
      <c r="J1306" t="s">
        <v>10</v>
      </c>
      <c r="K1306">
        <v>-10</v>
      </c>
      <c r="L1306" t="e">
        <f t="shared" si="32"/>
        <v>#N/A</v>
      </c>
    </row>
    <row r="1307" spans="9:12">
      <c r="I1307">
        <v>500480704</v>
      </c>
      <c r="J1307" t="s">
        <v>10</v>
      </c>
      <c r="K1307">
        <v>-10</v>
      </c>
      <c r="L1307" t="e">
        <f t="shared" si="32"/>
        <v>#N/A</v>
      </c>
    </row>
    <row r="1308" spans="9:12">
      <c r="I1308">
        <v>500473818</v>
      </c>
      <c r="J1308" t="s">
        <v>10</v>
      </c>
      <c r="K1308">
        <v>-10</v>
      </c>
      <c r="L1308">
        <f t="shared" si="32"/>
        <v>1</v>
      </c>
    </row>
    <row r="1309" spans="9:12">
      <c r="I1309">
        <v>500470318</v>
      </c>
      <c r="J1309" t="s">
        <v>10</v>
      </c>
      <c r="K1309">
        <v>-10</v>
      </c>
      <c r="L1309" t="e">
        <f t="shared" si="32"/>
        <v>#N/A</v>
      </c>
    </row>
    <row r="1310" spans="9:12">
      <c r="I1310">
        <v>500450669</v>
      </c>
      <c r="J1310" t="s">
        <v>10</v>
      </c>
      <c r="K1310">
        <v>-10</v>
      </c>
      <c r="L1310" t="e">
        <f t="shared" si="32"/>
        <v>#N/A</v>
      </c>
    </row>
    <row r="1311" spans="9:12">
      <c r="I1311">
        <v>500445943</v>
      </c>
      <c r="J1311" t="s">
        <v>10</v>
      </c>
      <c r="K1311">
        <v>-10</v>
      </c>
      <c r="L1311" t="e">
        <f t="shared" si="32"/>
        <v>#N/A</v>
      </c>
    </row>
    <row r="1312" spans="9:12">
      <c r="I1312">
        <v>500445252</v>
      </c>
      <c r="J1312" t="s">
        <v>10</v>
      </c>
      <c r="K1312">
        <v>-10</v>
      </c>
      <c r="L1312" t="e">
        <f t="shared" si="32"/>
        <v>#N/A</v>
      </c>
    </row>
    <row r="1313" spans="9:12">
      <c r="I1313">
        <v>500434268</v>
      </c>
      <c r="J1313" t="s">
        <v>10</v>
      </c>
      <c r="K1313">
        <v>-10</v>
      </c>
      <c r="L1313" t="e">
        <f t="shared" si="32"/>
        <v>#N/A</v>
      </c>
    </row>
    <row r="1314" spans="9:12">
      <c r="I1314">
        <v>500429868</v>
      </c>
      <c r="J1314" t="s">
        <v>10</v>
      </c>
      <c r="K1314">
        <v>-10</v>
      </c>
      <c r="L1314" t="e">
        <f t="shared" si="32"/>
        <v>#N/A</v>
      </c>
    </row>
    <row r="1315" spans="9:12">
      <c r="I1315">
        <v>500427118</v>
      </c>
      <c r="J1315" t="s">
        <v>10</v>
      </c>
      <c r="K1315">
        <v>-10</v>
      </c>
      <c r="L1315" t="e">
        <f t="shared" si="32"/>
        <v>#N/A</v>
      </c>
    </row>
    <row r="1316" spans="9:12">
      <c r="I1316">
        <v>500414549</v>
      </c>
      <c r="J1316" t="s">
        <v>10</v>
      </c>
      <c r="K1316">
        <v>-10</v>
      </c>
      <c r="L1316" t="e">
        <f t="shared" si="32"/>
        <v>#N/A</v>
      </c>
    </row>
    <row r="1317" spans="9:12">
      <c r="I1317">
        <v>500414410</v>
      </c>
      <c r="J1317" t="s">
        <v>10</v>
      </c>
      <c r="K1317">
        <v>-10</v>
      </c>
      <c r="L1317">
        <f t="shared" si="32"/>
        <v>38</v>
      </c>
    </row>
    <row r="1318" spans="9:12">
      <c r="I1318">
        <v>500383529</v>
      </c>
      <c r="J1318" t="s">
        <v>10</v>
      </c>
      <c r="K1318">
        <v>-10</v>
      </c>
      <c r="L1318">
        <f t="shared" si="32"/>
        <v>14</v>
      </c>
    </row>
    <row r="1319" spans="9:12">
      <c r="I1319">
        <v>500379410</v>
      </c>
      <c r="J1319" t="s">
        <v>10</v>
      </c>
      <c r="K1319">
        <v>-10</v>
      </c>
      <c r="L1319" t="e">
        <f t="shared" si="32"/>
        <v>#N/A</v>
      </c>
    </row>
    <row r="1320" spans="9:12">
      <c r="I1320">
        <v>500375138</v>
      </c>
      <c r="J1320" t="s">
        <v>10</v>
      </c>
      <c r="K1320">
        <v>-10</v>
      </c>
      <c r="L1320" t="e">
        <f t="shared" si="32"/>
        <v>#N/A</v>
      </c>
    </row>
    <row r="1321" spans="9:12">
      <c r="I1321">
        <v>500354364</v>
      </c>
      <c r="J1321" t="s">
        <v>10</v>
      </c>
      <c r="K1321">
        <v>-10</v>
      </c>
      <c r="L1321" t="e">
        <f t="shared" si="32"/>
        <v>#N/A</v>
      </c>
    </row>
    <row r="1322" spans="9:12">
      <c r="I1322">
        <v>500350536</v>
      </c>
      <c r="J1322" t="s">
        <v>10</v>
      </c>
      <c r="K1322">
        <v>-10</v>
      </c>
      <c r="L1322" t="e">
        <f t="shared" si="32"/>
        <v>#N/A</v>
      </c>
    </row>
    <row r="1323" spans="9:12">
      <c r="I1323">
        <v>500346956</v>
      </c>
      <c r="J1323" t="s">
        <v>10</v>
      </c>
      <c r="K1323">
        <v>-10</v>
      </c>
      <c r="L1323">
        <f t="shared" si="32"/>
        <v>13</v>
      </c>
    </row>
    <row r="1324" spans="9:12">
      <c r="I1324">
        <v>500322280</v>
      </c>
      <c r="J1324" t="s">
        <v>10</v>
      </c>
      <c r="K1324">
        <v>-10</v>
      </c>
      <c r="L1324" t="e">
        <f t="shared" si="32"/>
        <v>#N/A</v>
      </c>
    </row>
    <row r="1325" spans="9:12">
      <c r="I1325">
        <v>500313576</v>
      </c>
      <c r="J1325" t="s">
        <v>10</v>
      </c>
      <c r="K1325">
        <v>-10</v>
      </c>
      <c r="L1325" t="e">
        <f t="shared" si="32"/>
        <v>#N/A</v>
      </c>
    </row>
    <row r="1326" spans="9:12">
      <c r="I1326">
        <v>500286982</v>
      </c>
      <c r="J1326" t="s">
        <v>10</v>
      </c>
      <c r="K1326">
        <v>-10</v>
      </c>
      <c r="L1326">
        <f t="shared" si="32"/>
        <v>10</v>
      </c>
    </row>
    <row r="1327" spans="9:12">
      <c r="I1327">
        <v>500285952</v>
      </c>
      <c r="J1327" t="s">
        <v>10</v>
      </c>
      <c r="K1327">
        <v>-10</v>
      </c>
      <c r="L1327" t="e">
        <f t="shared" si="32"/>
        <v>#N/A</v>
      </c>
    </row>
    <row r="1328" spans="9:12">
      <c r="I1328">
        <v>500276988</v>
      </c>
      <c r="J1328" t="s">
        <v>10</v>
      </c>
      <c r="K1328">
        <v>-10</v>
      </c>
      <c r="L1328">
        <f t="shared" si="32"/>
        <v>51</v>
      </c>
    </row>
    <row r="1329" spans="9:12">
      <c r="I1329">
        <v>500262534</v>
      </c>
      <c r="J1329" t="s">
        <v>10</v>
      </c>
      <c r="K1329">
        <v>-10</v>
      </c>
      <c r="L1329" t="e">
        <f t="shared" si="32"/>
        <v>#N/A</v>
      </c>
    </row>
    <row r="1330" spans="9:12">
      <c r="I1330">
        <v>500262285</v>
      </c>
      <c r="J1330" t="s">
        <v>10</v>
      </c>
      <c r="K1330">
        <v>-10</v>
      </c>
      <c r="L1330" t="e">
        <f t="shared" si="32"/>
        <v>#N/A</v>
      </c>
    </row>
    <row r="1331" spans="9:12">
      <c r="I1331">
        <v>500247372</v>
      </c>
      <c r="J1331" t="s">
        <v>10</v>
      </c>
      <c r="K1331">
        <v>-10</v>
      </c>
      <c r="L1331" t="e">
        <f t="shared" si="32"/>
        <v>#N/A</v>
      </c>
    </row>
    <row r="1332" spans="9:12">
      <c r="I1332">
        <v>500230526</v>
      </c>
      <c r="J1332" t="s">
        <v>10</v>
      </c>
      <c r="K1332">
        <v>-10</v>
      </c>
      <c r="L1332" t="e">
        <f t="shared" si="32"/>
        <v>#N/A</v>
      </c>
    </row>
    <row r="1333" spans="9:12">
      <c r="I1333">
        <v>500198568</v>
      </c>
      <c r="J1333" t="s">
        <v>10</v>
      </c>
      <c r="K1333">
        <v>-10</v>
      </c>
      <c r="L1333" t="e">
        <f t="shared" si="32"/>
        <v>#N/A</v>
      </c>
    </row>
    <row r="1334" spans="9:12">
      <c r="I1334">
        <v>500172535</v>
      </c>
      <c r="J1334" t="s">
        <v>10</v>
      </c>
      <c r="K1334">
        <v>-10</v>
      </c>
      <c r="L1334">
        <f t="shared" si="32"/>
        <v>10</v>
      </c>
    </row>
    <row r="1335" spans="9:12">
      <c r="I1335">
        <v>500157009</v>
      </c>
      <c r="J1335" t="s">
        <v>10</v>
      </c>
      <c r="K1335">
        <v>-10</v>
      </c>
      <c r="L1335" t="e">
        <f t="shared" si="32"/>
        <v>#N/A</v>
      </c>
    </row>
    <row r="1336" spans="9:12">
      <c r="I1336">
        <v>500143080</v>
      </c>
      <c r="J1336" t="s">
        <v>10</v>
      </c>
      <c r="K1336">
        <v>-10</v>
      </c>
      <c r="L1336" t="e">
        <f t="shared" si="32"/>
        <v>#N/A</v>
      </c>
    </row>
    <row r="1337" spans="9:12">
      <c r="I1337">
        <v>500128591</v>
      </c>
      <c r="J1337" t="s">
        <v>10</v>
      </c>
      <c r="K1337">
        <v>-10</v>
      </c>
      <c r="L1337">
        <f t="shared" si="32"/>
        <v>19</v>
      </c>
    </row>
    <row r="1338" spans="9:12">
      <c r="I1338">
        <v>500121977</v>
      </c>
      <c r="J1338" t="s">
        <v>10</v>
      </c>
      <c r="K1338">
        <v>-10</v>
      </c>
      <c r="L1338" t="e">
        <f t="shared" si="32"/>
        <v>#N/A</v>
      </c>
    </row>
    <row r="1339" spans="9:12">
      <c r="I1339">
        <v>500096143</v>
      </c>
      <c r="J1339" t="s">
        <v>10</v>
      </c>
      <c r="K1339">
        <v>-10</v>
      </c>
      <c r="L1339" t="e">
        <f t="shared" si="32"/>
        <v>#N/A</v>
      </c>
    </row>
    <row r="1340" spans="9:12">
      <c r="I1340">
        <v>500069028</v>
      </c>
      <c r="J1340" t="s">
        <v>10</v>
      </c>
      <c r="K1340">
        <v>-10</v>
      </c>
      <c r="L1340" t="e">
        <f t="shared" si="32"/>
        <v>#N/A</v>
      </c>
    </row>
    <row r="1341" spans="9:12">
      <c r="I1341">
        <v>500055050</v>
      </c>
      <c r="J1341" t="s">
        <v>10</v>
      </c>
      <c r="K1341">
        <v>-10</v>
      </c>
      <c r="L1341" t="e">
        <f t="shared" si="32"/>
        <v>#N/A</v>
      </c>
    </row>
    <row r="1342" spans="9:12">
      <c r="I1342">
        <v>500051765</v>
      </c>
      <c r="J1342" t="s">
        <v>10</v>
      </c>
      <c r="K1342">
        <v>-10</v>
      </c>
      <c r="L1342" t="e">
        <f t="shared" si="32"/>
        <v>#N/A</v>
      </c>
    </row>
    <row r="1343" spans="9:12">
      <c r="I1343">
        <v>500039047</v>
      </c>
      <c r="J1343" t="s">
        <v>10</v>
      </c>
      <c r="K1343">
        <v>-10</v>
      </c>
      <c r="L1343" t="e">
        <f t="shared" si="32"/>
        <v>#N/A</v>
      </c>
    </row>
    <row r="1344" spans="9:12">
      <c r="I1344">
        <v>500025994</v>
      </c>
      <c r="J1344" t="s">
        <v>10</v>
      </c>
      <c r="K1344">
        <v>-10</v>
      </c>
      <c r="L1344" t="e">
        <f t="shared" si="32"/>
        <v>#N/A</v>
      </c>
    </row>
    <row r="1345" spans="9:12">
      <c r="I1345">
        <v>500016383</v>
      </c>
      <c r="J1345" t="s">
        <v>10</v>
      </c>
      <c r="K1345">
        <v>-10</v>
      </c>
      <c r="L1345">
        <f t="shared" si="32"/>
        <v>2</v>
      </c>
    </row>
    <row r="1346" spans="9:12">
      <c r="I1346">
        <v>500015410</v>
      </c>
      <c r="J1346" t="s">
        <v>10</v>
      </c>
      <c r="K1346">
        <v>-10</v>
      </c>
      <c r="L1346" t="e">
        <f t="shared" si="32"/>
        <v>#N/A</v>
      </c>
    </row>
    <row r="1347" spans="9:12">
      <c r="I1347">
        <v>500003265</v>
      </c>
      <c r="J1347" t="s">
        <v>10</v>
      </c>
      <c r="K1347">
        <v>-10</v>
      </c>
      <c r="L1347" t="e">
        <f t="shared" si="32"/>
        <v>#N/A</v>
      </c>
    </row>
    <row r="1348" spans="9:12">
      <c r="I1348">
        <v>500002157</v>
      </c>
      <c r="J1348" t="s">
        <v>10</v>
      </c>
      <c r="K1348">
        <v>-10</v>
      </c>
      <c r="L1348" t="e">
        <f t="shared" si="32"/>
        <v>#N/A</v>
      </c>
    </row>
    <row r="1349" spans="9:12">
      <c r="I1349">
        <v>600028444</v>
      </c>
      <c r="J1349" t="s">
        <v>10</v>
      </c>
      <c r="K1349">
        <v>-9</v>
      </c>
      <c r="L1349" t="e">
        <f t="shared" ref="L1349:L1412" si="33">VLOOKUP(I1349, $E$7:$F$738, 2, FALSE)</f>
        <v>#N/A</v>
      </c>
    </row>
    <row r="1350" spans="9:12">
      <c r="I1350">
        <v>600028181</v>
      </c>
      <c r="J1350" t="s">
        <v>10</v>
      </c>
      <c r="K1350">
        <v>-9</v>
      </c>
      <c r="L1350" t="e">
        <f t="shared" si="33"/>
        <v>#N/A</v>
      </c>
    </row>
    <row r="1351" spans="9:12">
      <c r="I1351">
        <v>600025161</v>
      </c>
      <c r="J1351" t="s">
        <v>10</v>
      </c>
      <c r="K1351">
        <v>-9</v>
      </c>
      <c r="L1351" t="e">
        <f t="shared" si="33"/>
        <v>#N/A</v>
      </c>
    </row>
    <row r="1352" spans="9:12">
      <c r="I1352">
        <v>600024521</v>
      </c>
      <c r="J1352" t="s">
        <v>10</v>
      </c>
      <c r="K1352">
        <v>-9</v>
      </c>
      <c r="L1352" t="e">
        <f t="shared" si="33"/>
        <v>#N/A</v>
      </c>
    </row>
    <row r="1353" spans="9:12">
      <c r="I1353">
        <v>600023144</v>
      </c>
      <c r="J1353" t="s">
        <v>10</v>
      </c>
      <c r="K1353">
        <v>-9</v>
      </c>
      <c r="L1353">
        <f t="shared" si="33"/>
        <v>26</v>
      </c>
    </row>
    <row r="1354" spans="9:12">
      <c r="I1354">
        <v>600022467</v>
      </c>
      <c r="J1354" t="s">
        <v>10</v>
      </c>
      <c r="K1354">
        <v>-9</v>
      </c>
      <c r="L1354">
        <f t="shared" si="33"/>
        <v>15</v>
      </c>
    </row>
    <row r="1355" spans="9:12">
      <c r="I1355">
        <v>600021098</v>
      </c>
      <c r="J1355" t="s">
        <v>10</v>
      </c>
      <c r="K1355">
        <v>-9</v>
      </c>
      <c r="L1355">
        <f t="shared" si="33"/>
        <v>2</v>
      </c>
    </row>
    <row r="1356" spans="9:12">
      <c r="I1356">
        <v>600015794</v>
      </c>
      <c r="J1356" t="s">
        <v>10</v>
      </c>
      <c r="K1356">
        <v>-9</v>
      </c>
      <c r="L1356">
        <f t="shared" si="33"/>
        <v>7</v>
      </c>
    </row>
    <row r="1357" spans="9:12">
      <c r="I1357">
        <v>600014137</v>
      </c>
      <c r="J1357" t="s">
        <v>10</v>
      </c>
      <c r="K1357">
        <v>-9</v>
      </c>
      <c r="L1357">
        <f t="shared" si="33"/>
        <v>25</v>
      </c>
    </row>
    <row r="1358" spans="9:12">
      <c r="I1358">
        <v>600013803</v>
      </c>
      <c r="J1358" t="s">
        <v>10</v>
      </c>
      <c r="K1358">
        <v>-9</v>
      </c>
      <c r="L1358" t="e">
        <f t="shared" si="33"/>
        <v>#N/A</v>
      </c>
    </row>
    <row r="1359" spans="9:12">
      <c r="I1359">
        <v>600001824</v>
      </c>
      <c r="J1359" t="s">
        <v>10</v>
      </c>
      <c r="K1359">
        <v>-9</v>
      </c>
      <c r="L1359">
        <f t="shared" si="33"/>
        <v>4</v>
      </c>
    </row>
    <row r="1360" spans="9:12">
      <c r="I1360">
        <v>600000938</v>
      </c>
      <c r="J1360" t="s">
        <v>10</v>
      </c>
      <c r="K1360">
        <v>-9</v>
      </c>
      <c r="L1360">
        <f t="shared" si="33"/>
        <v>6</v>
      </c>
    </row>
    <row r="1361" spans="9:12">
      <c r="I1361">
        <v>500560925</v>
      </c>
      <c r="J1361" t="s">
        <v>10</v>
      </c>
      <c r="K1361">
        <v>-9</v>
      </c>
      <c r="L1361" t="e">
        <f t="shared" si="33"/>
        <v>#N/A</v>
      </c>
    </row>
    <row r="1362" spans="9:12">
      <c r="I1362">
        <v>500559894</v>
      </c>
      <c r="J1362" t="s">
        <v>10</v>
      </c>
      <c r="K1362">
        <v>-9</v>
      </c>
      <c r="L1362" t="e">
        <f t="shared" si="33"/>
        <v>#N/A</v>
      </c>
    </row>
    <row r="1363" spans="9:12">
      <c r="I1363">
        <v>500559381</v>
      </c>
      <c r="J1363" t="s">
        <v>10</v>
      </c>
      <c r="K1363">
        <v>-9</v>
      </c>
      <c r="L1363" t="e">
        <f t="shared" si="33"/>
        <v>#N/A</v>
      </c>
    </row>
    <row r="1364" spans="9:12">
      <c r="I1364">
        <v>500558615</v>
      </c>
      <c r="J1364" t="s">
        <v>10</v>
      </c>
      <c r="K1364">
        <v>-9</v>
      </c>
      <c r="L1364" t="e">
        <f t="shared" si="33"/>
        <v>#N/A</v>
      </c>
    </row>
    <row r="1365" spans="9:12">
      <c r="I1365">
        <v>500557638</v>
      </c>
      <c r="J1365" t="s">
        <v>10</v>
      </c>
      <c r="K1365">
        <v>-9</v>
      </c>
      <c r="L1365" t="e">
        <f t="shared" si="33"/>
        <v>#N/A</v>
      </c>
    </row>
    <row r="1366" spans="9:12">
      <c r="I1366">
        <v>500553559</v>
      </c>
      <c r="J1366" t="s">
        <v>10</v>
      </c>
      <c r="K1366">
        <v>-9</v>
      </c>
      <c r="L1366" t="e">
        <f t="shared" si="33"/>
        <v>#N/A</v>
      </c>
    </row>
    <row r="1367" spans="9:12">
      <c r="I1367">
        <v>500542734</v>
      </c>
      <c r="J1367" t="s">
        <v>10</v>
      </c>
      <c r="K1367">
        <v>-9</v>
      </c>
      <c r="L1367">
        <f t="shared" si="33"/>
        <v>7</v>
      </c>
    </row>
    <row r="1368" spans="9:12">
      <c r="I1368">
        <v>500541555</v>
      </c>
      <c r="J1368" t="s">
        <v>10</v>
      </c>
      <c r="K1368">
        <v>-9</v>
      </c>
      <c r="L1368" t="e">
        <f t="shared" si="33"/>
        <v>#N/A</v>
      </c>
    </row>
    <row r="1369" spans="9:12">
      <c r="I1369">
        <v>500537742</v>
      </c>
      <c r="J1369" t="s">
        <v>10</v>
      </c>
      <c r="K1369">
        <v>-9</v>
      </c>
      <c r="L1369" t="e">
        <f t="shared" si="33"/>
        <v>#N/A</v>
      </c>
    </row>
    <row r="1370" spans="9:12">
      <c r="I1370">
        <v>500523694</v>
      </c>
      <c r="J1370" t="s">
        <v>10</v>
      </c>
      <c r="K1370">
        <v>-9</v>
      </c>
      <c r="L1370" t="e">
        <f t="shared" si="33"/>
        <v>#N/A</v>
      </c>
    </row>
    <row r="1371" spans="9:12">
      <c r="I1371">
        <v>500517789</v>
      </c>
      <c r="J1371" t="s">
        <v>10</v>
      </c>
      <c r="K1371">
        <v>-9</v>
      </c>
      <c r="L1371">
        <f t="shared" si="33"/>
        <v>11</v>
      </c>
    </row>
    <row r="1372" spans="9:12">
      <c r="I1372">
        <v>500517384</v>
      </c>
      <c r="J1372" t="s">
        <v>10</v>
      </c>
      <c r="K1372">
        <v>-9</v>
      </c>
      <c r="L1372" t="e">
        <f t="shared" si="33"/>
        <v>#N/A</v>
      </c>
    </row>
    <row r="1373" spans="9:12">
      <c r="I1373">
        <v>500517339</v>
      </c>
      <c r="J1373" t="s">
        <v>10</v>
      </c>
      <c r="K1373">
        <v>-9</v>
      </c>
      <c r="L1373" t="e">
        <f t="shared" si="33"/>
        <v>#N/A</v>
      </c>
    </row>
    <row r="1374" spans="9:12">
      <c r="I1374">
        <v>500511105</v>
      </c>
      <c r="J1374" t="s">
        <v>10</v>
      </c>
      <c r="K1374">
        <v>-9</v>
      </c>
      <c r="L1374" t="e">
        <f t="shared" si="33"/>
        <v>#N/A</v>
      </c>
    </row>
    <row r="1375" spans="9:12">
      <c r="I1375">
        <v>500508585</v>
      </c>
      <c r="J1375" t="s">
        <v>10</v>
      </c>
      <c r="K1375">
        <v>-9</v>
      </c>
      <c r="L1375" t="e">
        <f t="shared" si="33"/>
        <v>#N/A</v>
      </c>
    </row>
    <row r="1376" spans="9:12">
      <c r="I1376">
        <v>500504906</v>
      </c>
      <c r="J1376" t="s">
        <v>10</v>
      </c>
      <c r="K1376">
        <v>-9</v>
      </c>
      <c r="L1376" t="e">
        <f t="shared" si="33"/>
        <v>#N/A</v>
      </c>
    </row>
    <row r="1377" spans="9:12">
      <c r="I1377">
        <v>500495091</v>
      </c>
      <c r="J1377" t="s">
        <v>10</v>
      </c>
      <c r="K1377">
        <v>-9</v>
      </c>
      <c r="L1377" t="e">
        <f t="shared" si="33"/>
        <v>#N/A</v>
      </c>
    </row>
    <row r="1378" spans="9:12">
      <c r="I1378">
        <v>500494322</v>
      </c>
      <c r="J1378" t="s">
        <v>10</v>
      </c>
      <c r="K1378">
        <v>-9</v>
      </c>
      <c r="L1378">
        <f t="shared" si="33"/>
        <v>15</v>
      </c>
    </row>
    <row r="1379" spans="9:12">
      <c r="I1379">
        <v>500489522</v>
      </c>
      <c r="J1379" t="s">
        <v>10</v>
      </c>
      <c r="K1379">
        <v>-9</v>
      </c>
      <c r="L1379" t="e">
        <f t="shared" si="33"/>
        <v>#N/A</v>
      </c>
    </row>
    <row r="1380" spans="9:12">
      <c r="I1380">
        <v>500480892</v>
      </c>
      <c r="J1380" t="s">
        <v>10</v>
      </c>
      <c r="K1380">
        <v>-9</v>
      </c>
      <c r="L1380" t="e">
        <f t="shared" si="33"/>
        <v>#N/A</v>
      </c>
    </row>
    <row r="1381" spans="9:12">
      <c r="I1381">
        <v>500479238</v>
      </c>
      <c r="J1381" t="s">
        <v>10</v>
      </c>
      <c r="K1381">
        <v>-9</v>
      </c>
      <c r="L1381" t="e">
        <f t="shared" si="33"/>
        <v>#N/A</v>
      </c>
    </row>
    <row r="1382" spans="9:12">
      <c r="I1382">
        <v>500476879</v>
      </c>
      <c r="J1382" t="s">
        <v>10</v>
      </c>
      <c r="K1382">
        <v>-9</v>
      </c>
      <c r="L1382" t="e">
        <f t="shared" si="33"/>
        <v>#N/A</v>
      </c>
    </row>
    <row r="1383" spans="9:12">
      <c r="I1383">
        <v>500474406</v>
      </c>
      <c r="J1383" t="s">
        <v>10</v>
      </c>
      <c r="K1383">
        <v>-9</v>
      </c>
      <c r="L1383" t="e">
        <f t="shared" si="33"/>
        <v>#N/A</v>
      </c>
    </row>
    <row r="1384" spans="9:12">
      <c r="I1384">
        <v>500471860</v>
      </c>
      <c r="J1384" t="s">
        <v>10</v>
      </c>
      <c r="K1384">
        <v>-9</v>
      </c>
      <c r="L1384" t="e">
        <f t="shared" si="33"/>
        <v>#N/A</v>
      </c>
    </row>
    <row r="1385" spans="9:12">
      <c r="I1385">
        <v>500465639</v>
      </c>
      <c r="J1385" t="s">
        <v>10</v>
      </c>
      <c r="K1385">
        <v>-9</v>
      </c>
      <c r="L1385">
        <f t="shared" si="33"/>
        <v>1</v>
      </c>
    </row>
    <row r="1386" spans="9:12">
      <c r="I1386">
        <v>500459942</v>
      </c>
      <c r="J1386" t="s">
        <v>10</v>
      </c>
      <c r="K1386">
        <v>-9</v>
      </c>
      <c r="L1386" t="e">
        <f t="shared" si="33"/>
        <v>#N/A</v>
      </c>
    </row>
    <row r="1387" spans="9:12">
      <c r="I1387">
        <v>500445359</v>
      </c>
      <c r="J1387" t="s">
        <v>10</v>
      </c>
      <c r="K1387">
        <v>-9</v>
      </c>
      <c r="L1387" t="e">
        <f t="shared" si="33"/>
        <v>#N/A</v>
      </c>
    </row>
    <row r="1388" spans="9:12">
      <c r="I1388">
        <v>500443646</v>
      </c>
      <c r="J1388" t="s">
        <v>10</v>
      </c>
      <c r="K1388">
        <v>-9</v>
      </c>
      <c r="L1388" t="e">
        <f t="shared" si="33"/>
        <v>#N/A</v>
      </c>
    </row>
    <row r="1389" spans="9:12">
      <c r="I1389">
        <v>500440915</v>
      </c>
      <c r="J1389" t="s">
        <v>10</v>
      </c>
      <c r="K1389">
        <v>-9</v>
      </c>
      <c r="L1389">
        <f t="shared" si="33"/>
        <v>64</v>
      </c>
    </row>
    <row r="1390" spans="9:12">
      <c r="I1390">
        <v>500435601</v>
      </c>
      <c r="J1390" t="s">
        <v>10</v>
      </c>
      <c r="K1390">
        <v>-9</v>
      </c>
      <c r="L1390" t="e">
        <f t="shared" si="33"/>
        <v>#N/A</v>
      </c>
    </row>
    <row r="1391" spans="9:12">
      <c r="I1391">
        <v>500419727</v>
      </c>
      <c r="J1391" t="s">
        <v>10</v>
      </c>
      <c r="K1391">
        <v>-9</v>
      </c>
      <c r="L1391" t="e">
        <f t="shared" si="33"/>
        <v>#N/A</v>
      </c>
    </row>
    <row r="1392" spans="9:12">
      <c r="I1392">
        <v>500418062</v>
      </c>
      <c r="J1392" t="s">
        <v>10</v>
      </c>
      <c r="K1392">
        <v>-9</v>
      </c>
      <c r="L1392">
        <f t="shared" si="33"/>
        <v>34</v>
      </c>
    </row>
    <row r="1393" spans="9:12">
      <c r="I1393">
        <v>500415759</v>
      </c>
      <c r="J1393" t="s">
        <v>10</v>
      </c>
      <c r="K1393">
        <v>-9</v>
      </c>
      <c r="L1393">
        <f t="shared" si="33"/>
        <v>131</v>
      </c>
    </row>
    <row r="1394" spans="9:12">
      <c r="I1394">
        <v>500399495</v>
      </c>
      <c r="J1394" t="s">
        <v>10</v>
      </c>
      <c r="K1394">
        <v>-9</v>
      </c>
      <c r="L1394" t="e">
        <f t="shared" si="33"/>
        <v>#N/A</v>
      </c>
    </row>
    <row r="1395" spans="9:12">
      <c r="I1395">
        <v>500398234</v>
      </c>
      <c r="J1395" t="s">
        <v>10</v>
      </c>
      <c r="K1395">
        <v>-9</v>
      </c>
      <c r="L1395" t="e">
        <f t="shared" si="33"/>
        <v>#N/A</v>
      </c>
    </row>
    <row r="1396" spans="9:12">
      <c r="I1396">
        <v>500391852</v>
      </c>
      <c r="J1396" t="s">
        <v>10</v>
      </c>
      <c r="K1396">
        <v>-9</v>
      </c>
      <c r="L1396">
        <f t="shared" si="33"/>
        <v>8</v>
      </c>
    </row>
    <row r="1397" spans="9:12">
      <c r="I1397">
        <v>500388381</v>
      </c>
      <c r="J1397" t="s">
        <v>10</v>
      </c>
      <c r="K1397">
        <v>-9</v>
      </c>
      <c r="L1397" t="e">
        <f t="shared" si="33"/>
        <v>#N/A</v>
      </c>
    </row>
    <row r="1398" spans="9:12">
      <c r="I1398">
        <v>500382977</v>
      </c>
      <c r="J1398" t="s">
        <v>10</v>
      </c>
      <c r="K1398">
        <v>-9</v>
      </c>
      <c r="L1398" t="e">
        <f t="shared" si="33"/>
        <v>#N/A</v>
      </c>
    </row>
    <row r="1399" spans="9:12">
      <c r="I1399">
        <v>500381084</v>
      </c>
      <c r="J1399" t="s">
        <v>10</v>
      </c>
      <c r="K1399">
        <v>-9</v>
      </c>
      <c r="L1399">
        <f t="shared" si="33"/>
        <v>10</v>
      </c>
    </row>
    <row r="1400" spans="9:12">
      <c r="I1400">
        <v>500380183</v>
      </c>
      <c r="J1400" t="s">
        <v>10</v>
      </c>
      <c r="K1400">
        <v>-9</v>
      </c>
      <c r="L1400" t="e">
        <f t="shared" si="33"/>
        <v>#N/A</v>
      </c>
    </row>
    <row r="1401" spans="9:12">
      <c r="I1401">
        <v>500376581</v>
      </c>
      <c r="J1401" t="s">
        <v>10</v>
      </c>
      <c r="K1401">
        <v>-9</v>
      </c>
      <c r="L1401" t="e">
        <f t="shared" si="33"/>
        <v>#N/A</v>
      </c>
    </row>
    <row r="1402" spans="9:12">
      <c r="I1402">
        <v>500367559</v>
      </c>
      <c r="J1402" t="s">
        <v>10</v>
      </c>
      <c r="K1402">
        <v>-9</v>
      </c>
      <c r="L1402" t="e">
        <f t="shared" si="33"/>
        <v>#N/A</v>
      </c>
    </row>
    <row r="1403" spans="9:12">
      <c r="I1403">
        <v>500361437</v>
      </c>
      <c r="J1403" t="s">
        <v>10</v>
      </c>
      <c r="K1403">
        <v>-9</v>
      </c>
      <c r="L1403" t="e">
        <f t="shared" si="33"/>
        <v>#N/A</v>
      </c>
    </row>
    <row r="1404" spans="9:12">
      <c r="I1404">
        <v>500346157</v>
      </c>
      <c r="J1404" t="s">
        <v>10</v>
      </c>
      <c r="K1404">
        <v>-9</v>
      </c>
      <c r="L1404">
        <f t="shared" si="33"/>
        <v>7</v>
      </c>
    </row>
    <row r="1405" spans="9:12">
      <c r="I1405">
        <v>500341025</v>
      </c>
      <c r="J1405" t="s">
        <v>10</v>
      </c>
      <c r="K1405">
        <v>-9</v>
      </c>
      <c r="L1405">
        <f t="shared" si="33"/>
        <v>3</v>
      </c>
    </row>
    <row r="1406" spans="9:12">
      <c r="I1406">
        <v>500339019</v>
      </c>
      <c r="J1406" t="s">
        <v>10</v>
      </c>
      <c r="K1406">
        <v>-9</v>
      </c>
      <c r="L1406" t="e">
        <f t="shared" si="33"/>
        <v>#N/A</v>
      </c>
    </row>
    <row r="1407" spans="9:12">
      <c r="I1407">
        <v>500330546</v>
      </c>
      <c r="J1407" t="s">
        <v>10</v>
      </c>
      <c r="K1407">
        <v>-9</v>
      </c>
      <c r="L1407" t="e">
        <f t="shared" si="33"/>
        <v>#N/A</v>
      </c>
    </row>
    <row r="1408" spans="9:12">
      <c r="I1408">
        <v>500320624</v>
      </c>
      <c r="J1408" t="s">
        <v>10</v>
      </c>
      <c r="K1408">
        <v>-9</v>
      </c>
      <c r="L1408">
        <f t="shared" si="33"/>
        <v>3</v>
      </c>
    </row>
    <row r="1409" spans="9:12">
      <c r="I1409">
        <v>500268527</v>
      </c>
      <c r="J1409" t="s">
        <v>10</v>
      </c>
      <c r="K1409">
        <v>-9</v>
      </c>
      <c r="L1409">
        <f t="shared" si="33"/>
        <v>8</v>
      </c>
    </row>
    <row r="1410" spans="9:12">
      <c r="I1410">
        <v>500265180</v>
      </c>
      <c r="J1410" t="s">
        <v>10</v>
      </c>
      <c r="K1410">
        <v>-9</v>
      </c>
      <c r="L1410" t="e">
        <f t="shared" si="33"/>
        <v>#N/A</v>
      </c>
    </row>
    <row r="1411" spans="9:12">
      <c r="I1411">
        <v>500248181</v>
      </c>
      <c r="J1411" t="s">
        <v>10</v>
      </c>
      <c r="K1411">
        <v>-9</v>
      </c>
      <c r="L1411" t="e">
        <f t="shared" si="33"/>
        <v>#N/A</v>
      </c>
    </row>
    <row r="1412" spans="9:12">
      <c r="I1412">
        <v>500243099</v>
      </c>
      <c r="J1412" t="s">
        <v>10</v>
      </c>
      <c r="K1412">
        <v>-9</v>
      </c>
      <c r="L1412" t="e">
        <f t="shared" si="33"/>
        <v>#N/A</v>
      </c>
    </row>
    <row r="1413" spans="9:12">
      <c r="I1413">
        <v>500227511</v>
      </c>
      <c r="J1413" t="s">
        <v>10</v>
      </c>
      <c r="K1413">
        <v>-9</v>
      </c>
      <c r="L1413" t="e">
        <f t="shared" ref="L1413:L1476" si="34">VLOOKUP(I1413, $E$7:$F$738, 2, FALSE)</f>
        <v>#N/A</v>
      </c>
    </row>
    <row r="1414" spans="9:12">
      <c r="I1414">
        <v>500213756</v>
      </c>
      <c r="J1414" t="s">
        <v>10</v>
      </c>
      <c r="K1414">
        <v>-9</v>
      </c>
      <c r="L1414" t="e">
        <f t="shared" si="34"/>
        <v>#N/A</v>
      </c>
    </row>
    <row r="1415" spans="9:12">
      <c r="I1415">
        <v>500208583</v>
      </c>
      <c r="J1415" t="s">
        <v>10</v>
      </c>
      <c r="K1415">
        <v>-9</v>
      </c>
      <c r="L1415">
        <f t="shared" si="34"/>
        <v>21</v>
      </c>
    </row>
    <row r="1416" spans="9:12">
      <c r="I1416">
        <v>500206070</v>
      </c>
      <c r="J1416" t="s">
        <v>10</v>
      </c>
      <c r="K1416">
        <v>-9</v>
      </c>
      <c r="L1416" t="e">
        <f t="shared" si="34"/>
        <v>#N/A</v>
      </c>
    </row>
    <row r="1417" spans="9:12">
      <c r="I1417">
        <v>500205454</v>
      </c>
      <c r="J1417" t="s">
        <v>10</v>
      </c>
      <c r="K1417">
        <v>-9</v>
      </c>
      <c r="L1417" t="e">
        <f t="shared" si="34"/>
        <v>#N/A</v>
      </c>
    </row>
    <row r="1418" spans="9:12">
      <c r="I1418">
        <v>500201539</v>
      </c>
      <c r="J1418" t="s">
        <v>10</v>
      </c>
      <c r="K1418">
        <v>-9</v>
      </c>
      <c r="L1418" t="e">
        <f t="shared" si="34"/>
        <v>#N/A</v>
      </c>
    </row>
    <row r="1419" spans="9:12">
      <c r="I1419">
        <v>500187426</v>
      </c>
      <c r="J1419" t="s">
        <v>10</v>
      </c>
      <c r="K1419">
        <v>-9</v>
      </c>
      <c r="L1419" t="e">
        <f t="shared" si="34"/>
        <v>#N/A</v>
      </c>
    </row>
    <row r="1420" spans="9:12">
      <c r="I1420">
        <v>500182358</v>
      </c>
      <c r="J1420" t="s">
        <v>10</v>
      </c>
      <c r="K1420">
        <v>-9</v>
      </c>
      <c r="L1420" t="e">
        <f t="shared" si="34"/>
        <v>#N/A</v>
      </c>
    </row>
    <row r="1421" spans="9:12">
      <c r="I1421">
        <v>500162095</v>
      </c>
      <c r="J1421" t="s">
        <v>10</v>
      </c>
      <c r="K1421">
        <v>-9</v>
      </c>
      <c r="L1421" t="e">
        <f t="shared" si="34"/>
        <v>#N/A</v>
      </c>
    </row>
    <row r="1422" spans="9:12">
      <c r="I1422">
        <v>500150870</v>
      </c>
      <c r="J1422" t="s">
        <v>10</v>
      </c>
      <c r="K1422">
        <v>-9</v>
      </c>
      <c r="L1422" t="e">
        <f t="shared" si="34"/>
        <v>#N/A</v>
      </c>
    </row>
    <row r="1423" spans="9:12">
      <c r="I1423">
        <v>500111978</v>
      </c>
      <c r="J1423" t="s">
        <v>10</v>
      </c>
      <c r="K1423">
        <v>-9</v>
      </c>
      <c r="L1423" t="e">
        <f t="shared" si="34"/>
        <v>#N/A</v>
      </c>
    </row>
    <row r="1424" spans="9:12">
      <c r="I1424">
        <v>500085345</v>
      </c>
      <c r="J1424" t="s">
        <v>10</v>
      </c>
      <c r="K1424">
        <v>-9</v>
      </c>
      <c r="L1424">
        <f t="shared" si="34"/>
        <v>2</v>
      </c>
    </row>
    <row r="1425" spans="9:12">
      <c r="I1425">
        <v>500082222</v>
      </c>
      <c r="J1425" t="s">
        <v>10</v>
      </c>
      <c r="K1425">
        <v>-9</v>
      </c>
      <c r="L1425" t="e">
        <f t="shared" si="34"/>
        <v>#N/A</v>
      </c>
    </row>
    <row r="1426" spans="9:12">
      <c r="I1426">
        <v>500076664</v>
      </c>
      <c r="J1426" t="s">
        <v>10</v>
      </c>
      <c r="K1426">
        <v>-9</v>
      </c>
      <c r="L1426">
        <f t="shared" si="34"/>
        <v>79</v>
      </c>
    </row>
    <row r="1427" spans="9:12">
      <c r="I1427">
        <v>500073681</v>
      </c>
      <c r="J1427" t="s">
        <v>10</v>
      </c>
      <c r="K1427">
        <v>-9</v>
      </c>
      <c r="L1427" t="e">
        <f t="shared" si="34"/>
        <v>#N/A</v>
      </c>
    </row>
    <row r="1428" spans="9:12">
      <c r="I1428">
        <v>500050221</v>
      </c>
      <c r="J1428" t="s">
        <v>10</v>
      </c>
      <c r="K1428">
        <v>-9</v>
      </c>
      <c r="L1428" t="e">
        <f t="shared" si="34"/>
        <v>#N/A</v>
      </c>
    </row>
    <row r="1429" spans="9:12">
      <c r="I1429">
        <v>500040449</v>
      </c>
      <c r="J1429" t="s">
        <v>10</v>
      </c>
      <c r="K1429">
        <v>-9</v>
      </c>
      <c r="L1429" t="e">
        <f t="shared" si="34"/>
        <v>#N/A</v>
      </c>
    </row>
    <row r="1430" spans="9:12">
      <c r="I1430">
        <v>500039154</v>
      </c>
      <c r="J1430" t="s">
        <v>10</v>
      </c>
      <c r="K1430">
        <v>-9</v>
      </c>
      <c r="L1430">
        <f t="shared" si="34"/>
        <v>21</v>
      </c>
    </row>
    <row r="1431" spans="9:12">
      <c r="I1431">
        <v>500035623</v>
      </c>
      <c r="J1431" t="s">
        <v>10</v>
      </c>
      <c r="K1431">
        <v>-9</v>
      </c>
      <c r="L1431" t="e">
        <f t="shared" si="34"/>
        <v>#N/A</v>
      </c>
    </row>
    <row r="1432" spans="9:12">
      <c r="I1432">
        <v>500029015</v>
      </c>
      <c r="J1432" t="s">
        <v>10</v>
      </c>
      <c r="K1432">
        <v>-9</v>
      </c>
      <c r="L1432" t="e">
        <f t="shared" si="34"/>
        <v>#N/A</v>
      </c>
    </row>
    <row r="1433" spans="9:12">
      <c r="I1433">
        <v>500013446</v>
      </c>
      <c r="J1433" t="s">
        <v>10</v>
      </c>
      <c r="K1433">
        <v>-9</v>
      </c>
      <c r="L1433" t="e">
        <f t="shared" si="34"/>
        <v>#N/A</v>
      </c>
    </row>
    <row r="1434" spans="9:12">
      <c r="I1434">
        <v>600023199</v>
      </c>
      <c r="J1434" t="s">
        <v>10</v>
      </c>
      <c r="K1434">
        <v>-8</v>
      </c>
      <c r="L1434" t="e">
        <f t="shared" si="34"/>
        <v>#N/A</v>
      </c>
    </row>
    <row r="1435" spans="9:12">
      <c r="I1435">
        <v>600020605</v>
      </c>
      <c r="J1435" t="s">
        <v>10</v>
      </c>
      <c r="K1435">
        <v>-8</v>
      </c>
      <c r="L1435">
        <f t="shared" si="34"/>
        <v>5</v>
      </c>
    </row>
    <row r="1436" spans="9:12">
      <c r="I1436">
        <v>600016235</v>
      </c>
      <c r="J1436" t="s">
        <v>10</v>
      </c>
      <c r="K1436">
        <v>-8</v>
      </c>
      <c r="L1436">
        <f t="shared" si="34"/>
        <v>19</v>
      </c>
    </row>
    <row r="1437" spans="9:12">
      <c r="I1437">
        <v>600012744</v>
      </c>
      <c r="J1437" t="s">
        <v>10</v>
      </c>
      <c r="K1437">
        <v>-8</v>
      </c>
      <c r="L1437">
        <f t="shared" si="34"/>
        <v>8</v>
      </c>
    </row>
    <row r="1438" spans="9:12">
      <c r="I1438">
        <v>600010405</v>
      </c>
      <c r="J1438" t="s">
        <v>10</v>
      </c>
      <c r="K1438">
        <v>-8</v>
      </c>
      <c r="L1438">
        <f t="shared" si="34"/>
        <v>4</v>
      </c>
    </row>
    <row r="1439" spans="9:12">
      <c r="I1439">
        <v>600009996</v>
      </c>
      <c r="J1439" t="s">
        <v>10</v>
      </c>
      <c r="K1439">
        <v>-8</v>
      </c>
      <c r="L1439" t="e">
        <f t="shared" si="34"/>
        <v>#N/A</v>
      </c>
    </row>
    <row r="1440" spans="9:12">
      <c r="I1440">
        <v>600003456</v>
      </c>
      <c r="J1440" t="s">
        <v>10</v>
      </c>
      <c r="K1440">
        <v>-8</v>
      </c>
      <c r="L1440" t="e">
        <f t="shared" si="34"/>
        <v>#N/A</v>
      </c>
    </row>
    <row r="1441" spans="9:12">
      <c r="I1441">
        <v>500561161</v>
      </c>
      <c r="J1441" t="s">
        <v>10</v>
      </c>
      <c r="K1441">
        <v>-8</v>
      </c>
      <c r="L1441" t="e">
        <f t="shared" si="34"/>
        <v>#N/A</v>
      </c>
    </row>
    <row r="1442" spans="9:12">
      <c r="I1442">
        <v>500548678</v>
      </c>
      <c r="J1442" t="s">
        <v>10</v>
      </c>
      <c r="K1442">
        <v>-8</v>
      </c>
      <c r="L1442" t="e">
        <f t="shared" si="34"/>
        <v>#N/A</v>
      </c>
    </row>
    <row r="1443" spans="9:12">
      <c r="I1443">
        <v>500548211</v>
      </c>
      <c r="J1443" t="s">
        <v>10</v>
      </c>
      <c r="K1443">
        <v>-8</v>
      </c>
      <c r="L1443" t="e">
        <f t="shared" si="34"/>
        <v>#N/A</v>
      </c>
    </row>
    <row r="1444" spans="9:12">
      <c r="I1444">
        <v>500543404</v>
      </c>
      <c r="J1444" t="s">
        <v>10</v>
      </c>
      <c r="K1444">
        <v>-8</v>
      </c>
      <c r="L1444" t="e">
        <f t="shared" si="34"/>
        <v>#N/A</v>
      </c>
    </row>
    <row r="1445" spans="9:12">
      <c r="I1445">
        <v>500540996</v>
      </c>
      <c r="J1445" t="s">
        <v>10</v>
      </c>
      <c r="K1445">
        <v>-8</v>
      </c>
      <c r="L1445" t="e">
        <f t="shared" si="34"/>
        <v>#N/A</v>
      </c>
    </row>
    <row r="1446" spans="9:12">
      <c r="I1446">
        <v>500536097</v>
      </c>
      <c r="J1446" t="s">
        <v>10</v>
      </c>
      <c r="K1446">
        <v>-8</v>
      </c>
      <c r="L1446">
        <f t="shared" si="34"/>
        <v>6</v>
      </c>
    </row>
    <row r="1447" spans="9:12">
      <c r="I1447">
        <v>500534798</v>
      </c>
      <c r="J1447" t="s">
        <v>10</v>
      </c>
      <c r="K1447">
        <v>-8</v>
      </c>
      <c r="L1447" t="e">
        <f t="shared" si="34"/>
        <v>#N/A</v>
      </c>
    </row>
    <row r="1448" spans="9:12">
      <c r="I1448">
        <v>500526838</v>
      </c>
      <c r="J1448" t="s">
        <v>10</v>
      </c>
      <c r="K1448">
        <v>-8</v>
      </c>
      <c r="L1448" t="e">
        <f t="shared" si="34"/>
        <v>#N/A</v>
      </c>
    </row>
    <row r="1449" spans="9:12">
      <c r="I1449">
        <v>500525395</v>
      </c>
      <c r="J1449" t="s">
        <v>10</v>
      </c>
      <c r="K1449">
        <v>-8</v>
      </c>
      <c r="L1449" t="e">
        <f t="shared" si="34"/>
        <v>#N/A</v>
      </c>
    </row>
    <row r="1450" spans="9:12">
      <c r="I1450">
        <v>500525350</v>
      </c>
      <c r="J1450" t="s">
        <v>10</v>
      </c>
      <c r="K1450">
        <v>-8</v>
      </c>
      <c r="L1450" t="e">
        <f t="shared" si="34"/>
        <v>#N/A</v>
      </c>
    </row>
    <row r="1451" spans="9:12">
      <c r="I1451">
        <v>500517507</v>
      </c>
      <c r="J1451" t="s">
        <v>10</v>
      </c>
      <c r="K1451">
        <v>-8</v>
      </c>
      <c r="L1451" t="e">
        <f t="shared" si="34"/>
        <v>#N/A</v>
      </c>
    </row>
    <row r="1452" spans="9:12">
      <c r="I1452">
        <v>500501883</v>
      </c>
      <c r="J1452" t="s">
        <v>10</v>
      </c>
      <c r="K1452">
        <v>-8</v>
      </c>
      <c r="L1452" t="e">
        <f t="shared" si="34"/>
        <v>#N/A</v>
      </c>
    </row>
    <row r="1453" spans="9:12">
      <c r="I1453">
        <v>500493974</v>
      </c>
      <c r="J1453" t="s">
        <v>10</v>
      </c>
      <c r="K1453">
        <v>-8</v>
      </c>
      <c r="L1453" t="e">
        <f t="shared" si="34"/>
        <v>#N/A</v>
      </c>
    </row>
    <row r="1454" spans="9:12">
      <c r="I1454">
        <v>500491831</v>
      </c>
      <c r="J1454" t="s">
        <v>10</v>
      </c>
      <c r="K1454">
        <v>-8</v>
      </c>
      <c r="L1454" t="e">
        <f t="shared" si="34"/>
        <v>#N/A</v>
      </c>
    </row>
    <row r="1455" spans="9:12">
      <c r="I1455">
        <v>500465786</v>
      </c>
      <c r="J1455" t="s">
        <v>10</v>
      </c>
      <c r="K1455">
        <v>-8</v>
      </c>
      <c r="L1455" t="e">
        <f t="shared" si="34"/>
        <v>#N/A</v>
      </c>
    </row>
    <row r="1456" spans="9:12">
      <c r="I1456">
        <v>500457577</v>
      </c>
      <c r="J1456" t="s">
        <v>10</v>
      </c>
      <c r="K1456">
        <v>-8</v>
      </c>
      <c r="L1456">
        <f t="shared" si="34"/>
        <v>33</v>
      </c>
    </row>
    <row r="1457" spans="9:12">
      <c r="I1457">
        <v>500442430</v>
      </c>
      <c r="J1457" t="s">
        <v>10</v>
      </c>
      <c r="K1457">
        <v>-8</v>
      </c>
      <c r="L1457" t="e">
        <f t="shared" si="34"/>
        <v>#N/A</v>
      </c>
    </row>
    <row r="1458" spans="9:12">
      <c r="I1458">
        <v>500415216</v>
      </c>
      <c r="J1458" t="s">
        <v>10</v>
      </c>
      <c r="K1458">
        <v>-8</v>
      </c>
      <c r="L1458">
        <f t="shared" si="34"/>
        <v>16</v>
      </c>
    </row>
    <row r="1459" spans="9:12">
      <c r="I1459">
        <v>500403995</v>
      </c>
      <c r="J1459" t="s">
        <v>10</v>
      </c>
      <c r="K1459">
        <v>-8</v>
      </c>
      <c r="L1459" t="e">
        <f t="shared" si="34"/>
        <v>#N/A</v>
      </c>
    </row>
    <row r="1460" spans="9:12">
      <c r="I1460">
        <v>500392217</v>
      </c>
      <c r="J1460" t="s">
        <v>10</v>
      </c>
      <c r="K1460">
        <v>-8</v>
      </c>
      <c r="L1460">
        <f t="shared" si="34"/>
        <v>34</v>
      </c>
    </row>
    <row r="1461" spans="9:12">
      <c r="I1461">
        <v>500376510</v>
      </c>
      <c r="J1461" t="s">
        <v>10</v>
      </c>
      <c r="K1461">
        <v>-8</v>
      </c>
      <c r="L1461" t="e">
        <f t="shared" si="34"/>
        <v>#N/A</v>
      </c>
    </row>
    <row r="1462" spans="9:12">
      <c r="I1462">
        <v>500373213</v>
      </c>
      <c r="J1462" t="s">
        <v>10</v>
      </c>
      <c r="K1462">
        <v>-8</v>
      </c>
      <c r="L1462" t="e">
        <f t="shared" si="34"/>
        <v>#N/A</v>
      </c>
    </row>
    <row r="1463" spans="9:12">
      <c r="I1463">
        <v>500361773</v>
      </c>
      <c r="J1463" t="s">
        <v>10</v>
      </c>
      <c r="K1463">
        <v>-8</v>
      </c>
      <c r="L1463">
        <f t="shared" si="34"/>
        <v>6</v>
      </c>
    </row>
    <row r="1464" spans="9:12">
      <c r="I1464">
        <v>500345105</v>
      </c>
      <c r="J1464" t="s">
        <v>10</v>
      </c>
      <c r="K1464">
        <v>-8</v>
      </c>
      <c r="L1464">
        <f t="shared" si="34"/>
        <v>46</v>
      </c>
    </row>
    <row r="1465" spans="9:12">
      <c r="I1465">
        <v>500338701</v>
      </c>
      <c r="J1465" t="s">
        <v>10</v>
      </c>
      <c r="K1465">
        <v>-8</v>
      </c>
      <c r="L1465" t="e">
        <f t="shared" si="34"/>
        <v>#N/A</v>
      </c>
    </row>
    <row r="1466" spans="9:12">
      <c r="I1466">
        <v>500326126</v>
      </c>
      <c r="J1466" t="s">
        <v>10</v>
      </c>
      <c r="K1466">
        <v>-8</v>
      </c>
      <c r="L1466" t="e">
        <f t="shared" si="34"/>
        <v>#N/A</v>
      </c>
    </row>
    <row r="1467" spans="9:12">
      <c r="I1467">
        <v>500321507</v>
      </c>
      <c r="J1467" t="s">
        <v>10</v>
      </c>
      <c r="K1467">
        <v>-8</v>
      </c>
      <c r="L1467">
        <f t="shared" si="34"/>
        <v>26</v>
      </c>
    </row>
    <row r="1468" spans="9:12">
      <c r="I1468">
        <v>500320216</v>
      </c>
      <c r="J1468" t="s">
        <v>10</v>
      </c>
      <c r="K1468">
        <v>-8</v>
      </c>
      <c r="L1468" t="e">
        <f t="shared" si="34"/>
        <v>#N/A</v>
      </c>
    </row>
    <row r="1469" spans="9:12">
      <c r="I1469">
        <v>500306374</v>
      </c>
      <c r="J1469" t="s">
        <v>10</v>
      </c>
      <c r="K1469">
        <v>-8</v>
      </c>
      <c r="L1469" t="e">
        <f t="shared" si="34"/>
        <v>#N/A</v>
      </c>
    </row>
    <row r="1470" spans="9:12">
      <c r="I1470">
        <v>500281100</v>
      </c>
      <c r="J1470" t="s">
        <v>10</v>
      </c>
      <c r="K1470">
        <v>-8</v>
      </c>
      <c r="L1470" t="e">
        <f t="shared" si="34"/>
        <v>#N/A</v>
      </c>
    </row>
    <row r="1471" spans="9:12">
      <c r="I1471">
        <v>500265173</v>
      </c>
      <c r="J1471" t="s">
        <v>10</v>
      </c>
      <c r="K1471">
        <v>-8</v>
      </c>
      <c r="L1471" t="e">
        <f t="shared" si="34"/>
        <v>#N/A</v>
      </c>
    </row>
    <row r="1472" spans="9:12">
      <c r="I1472">
        <v>500261574</v>
      </c>
      <c r="J1472" t="s">
        <v>10</v>
      </c>
      <c r="K1472">
        <v>-8</v>
      </c>
      <c r="L1472" t="e">
        <f t="shared" si="34"/>
        <v>#N/A</v>
      </c>
    </row>
    <row r="1473" spans="9:12">
      <c r="I1473">
        <v>500237619</v>
      </c>
      <c r="J1473" t="s">
        <v>10</v>
      </c>
      <c r="K1473">
        <v>-8</v>
      </c>
      <c r="L1473" t="e">
        <f t="shared" si="34"/>
        <v>#N/A</v>
      </c>
    </row>
    <row r="1474" spans="9:12">
      <c r="I1474">
        <v>500228671</v>
      </c>
      <c r="J1474" t="s">
        <v>10</v>
      </c>
      <c r="K1474">
        <v>-8</v>
      </c>
      <c r="L1474" t="e">
        <f t="shared" si="34"/>
        <v>#N/A</v>
      </c>
    </row>
    <row r="1475" spans="9:12">
      <c r="I1475">
        <v>500221741</v>
      </c>
      <c r="J1475" t="s">
        <v>10</v>
      </c>
      <c r="K1475">
        <v>-8</v>
      </c>
      <c r="L1475" t="e">
        <f t="shared" si="34"/>
        <v>#N/A</v>
      </c>
    </row>
    <row r="1476" spans="9:12">
      <c r="I1476">
        <v>500199905</v>
      </c>
      <c r="J1476" t="s">
        <v>10</v>
      </c>
      <c r="K1476">
        <v>-8</v>
      </c>
      <c r="L1476" t="e">
        <f t="shared" si="34"/>
        <v>#N/A</v>
      </c>
    </row>
    <row r="1477" spans="9:12">
      <c r="I1477">
        <v>500125861</v>
      </c>
      <c r="J1477" t="s">
        <v>10</v>
      </c>
      <c r="K1477">
        <v>-8</v>
      </c>
      <c r="L1477" t="e">
        <f t="shared" ref="L1477:L1540" si="35">VLOOKUP(I1477, $E$7:$F$738, 2, FALSE)</f>
        <v>#N/A</v>
      </c>
    </row>
    <row r="1478" spans="9:12">
      <c r="I1478">
        <v>500120783</v>
      </c>
      <c r="J1478" t="s">
        <v>10</v>
      </c>
      <c r="K1478">
        <v>-8</v>
      </c>
      <c r="L1478" t="e">
        <f t="shared" si="35"/>
        <v>#N/A</v>
      </c>
    </row>
    <row r="1479" spans="9:12">
      <c r="I1479">
        <v>500119690</v>
      </c>
      <c r="J1479" t="s">
        <v>10</v>
      </c>
      <c r="K1479">
        <v>-8</v>
      </c>
      <c r="L1479">
        <f t="shared" si="35"/>
        <v>6</v>
      </c>
    </row>
    <row r="1480" spans="9:12">
      <c r="I1480">
        <v>500100767</v>
      </c>
      <c r="J1480" t="s">
        <v>10</v>
      </c>
      <c r="K1480">
        <v>-8</v>
      </c>
      <c r="L1480" t="e">
        <f t="shared" si="35"/>
        <v>#N/A</v>
      </c>
    </row>
    <row r="1481" spans="9:12">
      <c r="I1481">
        <v>500097015</v>
      </c>
      <c r="J1481" t="s">
        <v>10</v>
      </c>
      <c r="K1481">
        <v>-8</v>
      </c>
      <c r="L1481" t="e">
        <f t="shared" si="35"/>
        <v>#N/A</v>
      </c>
    </row>
    <row r="1482" spans="9:12">
      <c r="I1482">
        <v>500088066</v>
      </c>
      <c r="J1482" t="s">
        <v>10</v>
      </c>
      <c r="K1482">
        <v>-8</v>
      </c>
      <c r="L1482" t="e">
        <f t="shared" si="35"/>
        <v>#N/A</v>
      </c>
    </row>
    <row r="1483" spans="9:12">
      <c r="I1483">
        <v>500082329</v>
      </c>
      <c r="J1483" t="s">
        <v>10</v>
      </c>
      <c r="K1483">
        <v>-8</v>
      </c>
      <c r="L1483" t="e">
        <f t="shared" si="35"/>
        <v>#N/A</v>
      </c>
    </row>
    <row r="1484" spans="9:12">
      <c r="I1484">
        <v>500040626</v>
      </c>
      <c r="J1484" t="s">
        <v>10</v>
      </c>
      <c r="K1484">
        <v>-8</v>
      </c>
      <c r="L1484" t="e">
        <f t="shared" si="35"/>
        <v>#N/A</v>
      </c>
    </row>
    <row r="1485" spans="9:12">
      <c r="I1485">
        <v>500040042</v>
      </c>
      <c r="J1485" t="s">
        <v>10</v>
      </c>
      <c r="K1485">
        <v>-8</v>
      </c>
      <c r="L1485" t="e">
        <f t="shared" si="35"/>
        <v>#N/A</v>
      </c>
    </row>
    <row r="1486" spans="9:12">
      <c r="I1486">
        <v>500038418</v>
      </c>
      <c r="J1486" t="s">
        <v>10</v>
      </c>
      <c r="K1486">
        <v>-8</v>
      </c>
      <c r="L1486">
        <f t="shared" si="35"/>
        <v>9</v>
      </c>
    </row>
    <row r="1487" spans="9:12">
      <c r="I1487">
        <v>500020903</v>
      </c>
      <c r="J1487" t="s">
        <v>10</v>
      </c>
      <c r="K1487">
        <v>-8</v>
      </c>
      <c r="L1487" t="e">
        <f t="shared" si="35"/>
        <v>#N/A</v>
      </c>
    </row>
    <row r="1488" spans="9:12">
      <c r="I1488">
        <v>500016036</v>
      </c>
      <c r="J1488" t="s">
        <v>10</v>
      </c>
      <c r="K1488">
        <v>-8</v>
      </c>
      <c r="L1488" t="e">
        <f t="shared" si="35"/>
        <v>#N/A</v>
      </c>
    </row>
    <row r="1489" spans="9:12">
      <c r="I1489">
        <v>600028396</v>
      </c>
      <c r="J1489" t="s">
        <v>10</v>
      </c>
      <c r="K1489">
        <v>-7</v>
      </c>
      <c r="L1489" t="e">
        <f t="shared" si="35"/>
        <v>#N/A</v>
      </c>
    </row>
    <row r="1490" spans="9:12">
      <c r="I1490">
        <v>600018286</v>
      </c>
      <c r="J1490" t="s">
        <v>10</v>
      </c>
      <c r="K1490">
        <v>-7</v>
      </c>
      <c r="L1490" t="e">
        <f t="shared" si="35"/>
        <v>#N/A</v>
      </c>
    </row>
    <row r="1491" spans="9:12">
      <c r="I1491">
        <v>600017451</v>
      </c>
      <c r="J1491" t="s">
        <v>10</v>
      </c>
      <c r="K1491">
        <v>-7</v>
      </c>
      <c r="L1491" t="e">
        <f t="shared" si="35"/>
        <v>#N/A</v>
      </c>
    </row>
    <row r="1492" spans="9:12">
      <c r="I1492">
        <v>600011200</v>
      </c>
      <c r="J1492" t="s">
        <v>10</v>
      </c>
      <c r="K1492">
        <v>-7</v>
      </c>
      <c r="L1492">
        <f t="shared" si="35"/>
        <v>7</v>
      </c>
    </row>
    <row r="1493" spans="9:12">
      <c r="I1493">
        <v>600001353</v>
      </c>
      <c r="J1493" t="s">
        <v>10</v>
      </c>
      <c r="K1493">
        <v>-7</v>
      </c>
      <c r="L1493" t="e">
        <f t="shared" si="35"/>
        <v>#N/A</v>
      </c>
    </row>
    <row r="1494" spans="9:12">
      <c r="I1494">
        <v>500561442</v>
      </c>
      <c r="J1494" t="s">
        <v>10</v>
      </c>
      <c r="K1494">
        <v>-7</v>
      </c>
      <c r="L1494" t="e">
        <f t="shared" si="35"/>
        <v>#N/A</v>
      </c>
    </row>
    <row r="1495" spans="9:12">
      <c r="I1495">
        <v>500561422</v>
      </c>
      <c r="J1495" t="s">
        <v>10</v>
      </c>
      <c r="K1495">
        <v>-7</v>
      </c>
      <c r="L1495" t="e">
        <f t="shared" si="35"/>
        <v>#N/A</v>
      </c>
    </row>
    <row r="1496" spans="9:12">
      <c r="I1496">
        <v>500559452</v>
      </c>
      <c r="J1496" t="s">
        <v>10</v>
      </c>
      <c r="K1496">
        <v>-7</v>
      </c>
      <c r="L1496" t="e">
        <f t="shared" si="35"/>
        <v>#N/A</v>
      </c>
    </row>
    <row r="1497" spans="9:12">
      <c r="I1497">
        <v>500557832</v>
      </c>
      <c r="J1497" t="s">
        <v>10</v>
      </c>
      <c r="K1497">
        <v>-7</v>
      </c>
      <c r="L1497" t="e">
        <f t="shared" si="35"/>
        <v>#N/A</v>
      </c>
    </row>
    <row r="1498" spans="9:12">
      <c r="I1498">
        <v>500555707</v>
      </c>
      <c r="J1498" t="s">
        <v>10</v>
      </c>
      <c r="K1498">
        <v>-7</v>
      </c>
      <c r="L1498" t="e">
        <f t="shared" si="35"/>
        <v>#N/A</v>
      </c>
    </row>
    <row r="1499" spans="9:12">
      <c r="I1499">
        <v>500548936</v>
      </c>
      <c r="J1499" t="s">
        <v>10</v>
      </c>
      <c r="K1499">
        <v>-7</v>
      </c>
      <c r="L1499" t="e">
        <f t="shared" si="35"/>
        <v>#N/A</v>
      </c>
    </row>
    <row r="1500" spans="9:12">
      <c r="I1500">
        <v>500547524</v>
      </c>
      <c r="J1500" t="s">
        <v>10</v>
      </c>
      <c r="K1500">
        <v>-7</v>
      </c>
      <c r="L1500" t="e">
        <f t="shared" si="35"/>
        <v>#N/A</v>
      </c>
    </row>
    <row r="1501" spans="9:12">
      <c r="I1501">
        <v>500538872</v>
      </c>
      <c r="J1501" t="s">
        <v>10</v>
      </c>
      <c r="K1501">
        <v>-7</v>
      </c>
      <c r="L1501" t="e">
        <f t="shared" si="35"/>
        <v>#N/A</v>
      </c>
    </row>
    <row r="1502" spans="9:12">
      <c r="I1502">
        <v>500532262</v>
      </c>
      <c r="J1502" t="s">
        <v>10</v>
      </c>
      <c r="K1502">
        <v>-7</v>
      </c>
      <c r="L1502" t="e">
        <f t="shared" si="35"/>
        <v>#N/A</v>
      </c>
    </row>
    <row r="1503" spans="9:12">
      <c r="I1503">
        <v>500532026</v>
      </c>
      <c r="J1503" t="s">
        <v>10</v>
      </c>
      <c r="K1503">
        <v>-7</v>
      </c>
      <c r="L1503" t="e">
        <f t="shared" si="35"/>
        <v>#N/A</v>
      </c>
    </row>
    <row r="1504" spans="9:12">
      <c r="I1504">
        <v>500530604</v>
      </c>
      <c r="J1504" t="s">
        <v>10</v>
      </c>
      <c r="K1504">
        <v>-7</v>
      </c>
      <c r="L1504" t="e">
        <f t="shared" si="35"/>
        <v>#N/A</v>
      </c>
    </row>
    <row r="1505" spans="9:12">
      <c r="I1505">
        <v>500518114</v>
      </c>
      <c r="J1505" t="s">
        <v>10</v>
      </c>
      <c r="K1505">
        <v>-7</v>
      </c>
      <c r="L1505" t="e">
        <f t="shared" si="35"/>
        <v>#N/A</v>
      </c>
    </row>
    <row r="1506" spans="9:12">
      <c r="I1506">
        <v>500512052</v>
      </c>
      <c r="J1506" t="s">
        <v>10</v>
      </c>
      <c r="K1506">
        <v>-7</v>
      </c>
      <c r="L1506" t="e">
        <f t="shared" si="35"/>
        <v>#N/A</v>
      </c>
    </row>
    <row r="1507" spans="9:12">
      <c r="I1507">
        <v>500502649</v>
      </c>
      <c r="J1507" t="s">
        <v>10</v>
      </c>
      <c r="K1507">
        <v>-7</v>
      </c>
      <c r="L1507">
        <f t="shared" si="35"/>
        <v>46</v>
      </c>
    </row>
    <row r="1508" spans="9:12">
      <c r="I1508">
        <v>500498543</v>
      </c>
      <c r="J1508" t="s">
        <v>10</v>
      </c>
      <c r="K1508">
        <v>-7</v>
      </c>
      <c r="L1508" t="e">
        <f t="shared" si="35"/>
        <v>#N/A</v>
      </c>
    </row>
    <row r="1509" spans="9:12">
      <c r="I1509">
        <v>500496260</v>
      </c>
      <c r="J1509" t="s">
        <v>10</v>
      </c>
      <c r="K1509">
        <v>-7</v>
      </c>
      <c r="L1509" t="e">
        <f t="shared" si="35"/>
        <v>#N/A</v>
      </c>
    </row>
    <row r="1510" spans="9:12">
      <c r="I1510">
        <v>500479488</v>
      </c>
      <c r="J1510" t="s">
        <v>10</v>
      </c>
      <c r="K1510">
        <v>-7</v>
      </c>
      <c r="L1510" t="e">
        <f t="shared" si="35"/>
        <v>#N/A</v>
      </c>
    </row>
    <row r="1511" spans="9:12">
      <c r="I1511">
        <v>500475638</v>
      </c>
      <c r="J1511" t="s">
        <v>10</v>
      </c>
      <c r="K1511">
        <v>-7</v>
      </c>
      <c r="L1511">
        <f t="shared" si="35"/>
        <v>9</v>
      </c>
    </row>
    <row r="1512" spans="9:12">
      <c r="I1512">
        <v>500463578</v>
      </c>
      <c r="J1512" t="s">
        <v>10</v>
      </c>
      <c r="K1512">
        <v>-7</v>
      </c>
      <c r="L1512" t="e">
        <f t="shared" si="35"/>
        <v>#N/A</v>
      </c>
    </row>
    <row r="1513" spans="9:12">
      <c r="I1513">
        <v>500441719</v>
      </c>
      <c r="J1513" t="s">
        <v>10</v>
      </c>
      <c r="K1513">
        <v>-7</v>
      </c>
      <c r="L1513" t="e">
        <f t="shared" si="35"/>
        <v>#N/A</v>
      </c>
    </row>
    <row r="1514" spans="9:12">
      <c r="I1514">
        <v>500426031</v>
      </c>
      <c r="J1514" t="s">
        <v>10</v>
      </c>
      <c r="K1514">
        <v>-7</v>
      </c>
      <c r="L1514" t="e">
        <f t="shared" si="35"/>
        <v>#N/A</v>
      </c>
    </row>
    <row r="1515" spans="9:12">
      <c r="I1515">
        <v>500410758</v>
      </c>
      <c r="J1515" t="s">
        <v>10</v>
      </c>
      <c r="K1515">
        <v>-7</v>
      </c>
      <c r="L1515" t="e">
        <f t="shared" si="35"/>
        <v>#N/A</v>
      </c>
    </row>
    <row r="1516" spans="9:12">
      <c r="I1516">
        <v>500404212</v>
      </c>
      <c r="J1516" t="s">
        <v>10</v>
      </c>
      <c r="K1516">
        <v>-7</v>
      </c>
      <c r="L1516" t="e">
        <f t="shared" si="35"/>
        <v>#N/A</v>
      </c>
    </row>
    <row r="1517" spans="9:12">
      <c r="I1517">
        <v>500403712</v>
      </c>
      <c r="J1517" t="s">
        <v>10</v>
      </c>
      <c r="K1517">
        <v>-7</v>
      </c>
      <c r="L1517" t="e">
        <f t="shared" si="35"/>
        <v>#N/A</v>
      </c>
    </row>
    <row r="1518" spans="9:12">
      <c r="I1518">
        <v>500398906</v>
      </c>
      <c r="J1518" t="s">
        <v>10</v>
      </c>
      <c r="K1518">
        <v>-7</v>
      </c>
      <c r="L1518">
        <f t="shared" si="35"/>
        <v>132</v>
      </c>
    </row>
    <row r="1519" spans="9:12">
      <c r="I1519">
        <v>500398202</v>
      </c>
      <c r="J1519" t="s">
        <v>10</v>
      </c>
      <c r="K1519">
        <v>-7</v>
      </c>
      <c r="L1519" t="e">
        <f t="shared" si="35"/>
        <v>#N/A</v>
      </c>
    </row>
    <row r="1520" spans="9:12">
      <c r="I1520">
        <v>500396888</v>
      </c>
      <c r="J1520" t="s">
        <v>10</v>
      </c>
      <c r="K1520">
        <v>-7</v>
      </c>
      <c r="L1520" t="e">
        <f t="shared" si="35"/>
        <v>#N/A</v>
      </c>
    </row>
    <row r="1521" spans="9:12">
      <c r="I1521">
        <v>500392165</v>
      </c>
      <c r="J1521" t="s">
        <v>10</v>
      </c>
      <c r="K1521">
        <v>-7</v>
      </c>
      <c r="L1521" t="e">
        <f t="shared" si="35"/>
        <v>#N/A</v>
      </c>
    </row>
    <row r="1522" spans="9:12">
      <c r="I1522">
        <v>500385839</v>
      </c>
      <c r="J1522" t="s">
        <v>10</v>
      </c>
      <c r="K1522">
        <v>-7</v>
      </c>
      <c r="L1522">
        <f t="shared" si="35"/>
        <v>35</v>
      </c>
    </row>
    <row r="1523" spans="9:12">
      <c r="I1523">
        <v>500382161</v>
      </c>
      <c r="J1523" t="s">
        <v>10</v>
      </c>
      <c r="K1523">
        <v>-7</v>
      </c>
      <c r="L1523" t="e">
        <f t="shared" si="35"/>
        <v>#N/A</v>
      </c>
    </row>
    <row r="1524" spans="9:12">
      <c r="I1524">
        <v>500378171</v>
      </c>
      <c r="J1524" t="s">
        <v>10</v>
      </c>
      <c r="K1524">
        <v>-7</v>
      </c>
      <c r="L1524" t="e">
        <f t="shared" si="35"/>
        <v>#N/A</v>
      </c>
    </row>
    <row r="1525" spans="9:12">
      <c r="I1525">
        <v>500366483</v>
      </c>
      <c r="J1525" t="s">
        <v>10</v>
      </c>
      <c r="K1525">
        <v>-7</v>
      </c>
      <c r="L1525" t="e">
        <f t="shared" si="35"/>
        <v>#N/A</v>
      </c>
    </row>
    <row r="1526" spans="9:12">
      <c r="I1526">
        <v>500347687</v>
      </c>
      <c r="J1526" t="s">
        <v>10</v>
      </c>
      <c r="K1526">
        <v>-7</v>
      </c>
      <c r="L1526">
        <f t="shared" si="35"/>
        <v>12</v>
      </c>
    </row>
    <row r="1527" spans="9:12">
      <c r="I1527">
        <v>500340849</v>
      </c>
      <c r="J1527" t="s">
        <v>10</v>
      </c>
      <c r="K1527">
        <v>-7</v>
      </c>
      <c r="L1527" t="e">
        <f t="shared" si="35"/>
        <v>#N/A</v>
      </c>
    </row>
    <row r="1528" spans="9:12">
      <c r="I1528">
        <v>500336729</v>
      </c>
      <c r="J1528" t="s">
        <v>10</v>
      </c>
      <c r="K1528">
        <v>-7</v>
      </c>
      <c r="L1528" t="e">
        <f t="shared" si="35"/>
        <v>#N/A</v>
      </c>
    </row>
    <row r="1529" spans="9:12">
      <c r="I1529">
        <v>500314795</v>
      </c>
      <c r="J1529" t="s">
        <v>10</v>
      </c>
      <c r="K1529">
        <v>-7</v>
      </c>
      <c r="L1529" t="e">
        <f t="shared" si="35"/>
        <v>#N/A</v>
      </c>
    </row>
    <row r="1530" spans="9:12">
      <c r="I1530">
        <v>500307929</v>
      </c>
      <c r="J1530" t="s">
        <v>10</v>
      </c>
      <c r="K1530">
        <v>-7</v>
      </c>
      <c r="L1530" t="e">
        <f t="shared" si="35"/>
        <v>#N/A</v>
      </c>
    </row>
    <row r="1531" spans="9:12">
      <c r="I1531">
        <v>500306306</v>
      </c>
      <c r="J1531" t="s">
        <v>10</v>
      </c>
      <c r="K1531">
        <v>-7</v>
      </c>
      <c r="L1531" t="e">
        <f t="shared" si="35"/>
        <v>#N/A</v>
      </c>
    </row>
    <row r="1532" spans="9:12">
      <c r="I1532">
        <v>500278358</v>
      </c>
      <c r="J1532" t="s">
        <v>10</v>
      </c>
      <c r="K1532">
        <v>-7</v>
      </c>
      <c r="L1532" t="e">
        <f t="shared" si="35"/>
        <v>#N/A</v>
      </c>
    </row>
    <row r="1533" spans="9:12">
      <c r="I1533">
        <v>500274626</v>
      </c>
      <c r="J1533" t="s">
        <v>10</v>
      </c>
      <c r="K1533">
        <v>-7</v>
      </c>
      <c r="L1533" t="e">
        <f t="shared" si="35"/>
        <v>#N/A</v>
      </c>
    </row>
    <row r="1534" spans="9:12">
      <c r="I1534">
        <v>500269453</v>
      </c>
      <c r="J1534" t="s">
        <v>10</v>
      </c>
      <c r="K1534">
        <v>-7</v>
      </c>
      <c r="L1534">
        <f t="shared" si="35"/>
        <v>29</v>
      </c>
    </row>
    <row r="1535" spans="9:12">
      <c r="I1535">
        <v>500265623</v>
      </c>
      <c r="J1535" t="s">
        <v>10</v>
      </c>
      <c r="K1535">
        <v>-7</v>
      </c>
      <c r="L1535" t="e">
        <f t="shared" si="35"/>
        <v>#N/A</v>
      </c>
    </row>
    <row r="1536" spans="9:12">
      <c r="I1536">
        <v>500264901</v>
      </c>
      <c r="J1536" t="s">
        <v>10</v>
      </c>
      <c r="K1536">
        <v>-7</v>
      </c>
      <c r="L1536" t="e">
        <f t="shared" si="35"/>
        <v>#N/A</v>
      </c>
    </row>
    <row r="1537" spans="9:12">
      <c r="I1537">
        <v>500261425</v>
      </c>
      <c r="J1537" t="s">
        <v>10</v>
      </c>
      <c r="K1537">
        <v>-7</v>
      </c>
      <c r="L1537" t="e">
        <f t="shared" si="35"/>
        <v>#N/A</v>
      </c>
    </row>
    <row r="1538" spans="9:12">
      <c r="I1538">
        <v>500256868</v>
      </c>
      <c r="J1538" t="s">
        <v>10</v>
      </c>
      <c r="K1538">
        <v>-7</v>
      </c>
      <c r="L1538" t="e">
        <f t="shared" si="35"/>
        <v>#N/A</v>
      </c>
    </row>
    <row r="1539" spans="9:12">
      <c r="I1539">
        <v>500246318</v>
      </c>
      <c r="J1539" t="s">
        <v>10</v>
      </c>
      <c r="K1539">
        <v>-7</v>
      </c>
      <c r="L1539">
        <f t="shared" si="35"/>
        <v>11</v>
      </c>
    </row>
    <row r="1540" spans="9:12">
      <c r="I1540">
        <v>500246118</v>
      </c>
      <c r="J1540" t="s">
        <v>10</v>
      </c>
      <c r="K1540">
        <v>-7</v>
      </c>
      <c r="L1540" t="e">
        <f t="shared" si="35"/>
        <v>#N/A</v>
      </c>
    </row>
    <row r="1541" spans="9:12">
      <c r="I1541">
        <v>500227566</v>
      </c>
      <c r="J1541" t="s">
        <v>10</v>
      </c>
      <c r="K1541">
        <v>-7</v>
      </c>
      <c r="L1541" t="e">
        <f t="shared" ref="L1541:L1604" si="36">VLOOKUP(I1541, $E$7:$F$738, 2, FALSE)</f>
        <v>#N/A</v>
      </c>
    </row>
    <row r="1542" spans="9:12">
      <c r="I1542">
        <v>500227473</v>
      </c>
      <c r="J1542" t="s">
        <v>10</v>
      </c>
      <c r="K1542">
        <v>-7</v>
      </c>
      <c r="L1542" t="e">
        <f t="shared" si="36"/>
        <v>#N/A</v>
      </c>
    </row>
    <row r="1543" spans="9:12">
      <c r="I1543">
        <v>500204562</v>
      </c>
      <c r="J1543" t="s">
        <v>10</v>
      </c>
      <c r="K1543">
        <v>-7</v>
      </c>
      <c r="L1543" t="e">
        <f t="shared" si="36"/>
        <v>#N/A</v>
      </c>
    </row>
    <row r="1544" spans="9:12">
      <c r="I1544">
        <v>500196938</v>
      </c>
      <c r="J1544" t="s">
        <v>10</v>
      </c>
      <c r="K1544">
        <v>-7</v>
      </c>
      <c r="L1544" t="e">
        <f t="shared" si="36"/>
        <v>#N/A</v>
      </c>
    </row>
    <row r="1545" spans="9:12">
      <c r="I1545">
        <v>500185792</v>
      </c>
      <c r="J1545" t="s">
        <v>10</v>
      </c>
      <c r="K1545">
        <v>-7</v>
      </c>
      <c r="L1545" t="e">
        <f t="shared" si="36"/>
        <v>#N/A</v>
      </c>
    </row>
    <row r="1546" spans="9:12">
      <c r="I1546">
        <v>500183052</v>
      </c>
      <c r="J1546" t="s">
        <v>10</v>
      </c>
      <c r="K1546">
        <v>-7</v>
      </c>
      <c r="L1546" t="e">
        <f t="shared" si="36"/>
        <v>#N/A</v>
      </c>
    </row>
    <row r="1547" spans="9:12">
      <c r="I1547">
        <v>500159454</v>
      </c>
      <c r="J1547" t="s">
        <v>10</v>
      </c>
      <c r="K1547">
        <v>-7</v>
      </c>
      <c r="L1547" t="e">
        <f t="shared" si="36"/>
        <v>#N/A</v>
      </c>
    </row>
    <row r="1548" spans="9:12">
      <c r="I1548">
        <v>500157037</v>
      </c>
      <c r="J1548" t="s">
        <v>10</v>
      </c>
      <c r="K1548">
        <v>-7</v>
      </c>
      <c r="L1548" t="e">
        <f t="shared" si="36"/>
        <v>#N/A</v>
      </c>
    </row>
    <row r="1549" spans="9:12">
      <c r="I1549">
        <v>500148530</v>
      </c>
      <c r="J1549" t="s">
        <v>10</v>
      </c>
      <c r="K1549">
        <v>-7</v>
      </c>
      <c r="L1549" t="e">
        <f t="shared" si="36"/>
        <v>#N/A</v>
      </c>
    </row>
    <row r="1550" spans="9:12">
      <c r="I1550">
        <v>500142123</v>
      </c>
      <c r="J1550" t="s">
        <v>10</v>
      </c>
      <c r="K1550">
        <v>-7</v>
      </c>
      <c r="L1550" t="e">
        <f t="shared" si="36"/>
        <v>#N/A</v>
      </c>
    </row>
    <row r="1551" spans="9:12">
      <c r="I1551">
        <v>500123213</v>
      </c>
      <c r="J1551" t="s">
        <v>10</v>
      </c>
      <c r="K1551">
        <v>-7</v>
      </c>
      <c r="L1551" t="e">
        <f t="shared" si="36"/>
        <v>#N/A</v>
      </c>
    </row>
    <row r="1552" spans="9:12">
      <c r="I1552">
        <v>500089202</v>
      </c>
      <c r="J1552" t="s">
        <v>10</v>
      </c>
      <c r="K1552">
        <v>-7</v>
      </c>
      <c r="L1552" t="e">
        <f t="shared" si="36"/>
        <v>#N/A</v>
      </c>
    </row>
    <row r="1553" spans="9:12">
      <c r="I1553">
        <v>500087158</v>
      </c>
      <c r="J1553" t="s">
        <v>10</v>
      </c>
      <c r="K1553">
        <v>-7</v>
      </c>
      <c r="L1553" t="e">
        <f t="shared" si="36"/>
        <v>#N/A</v>
      </c>
    </row>
    <row r="1554" spans="9:12">
      <c r="I1554">
        <v>500052700</v>
      </c>
      <c r="J1554" t="s">
        <v>10</v>
      </c>
      <c r="K1554">
        <v>-7</v>
      </c>
      <c r="L1554" t="e">
        <f t="shared" si="36"/>
        <v>#N/A</v>
      </c>
    </row>
    <row r="1555" spans="9:12">
      <c r="I1555">
        <v>500039397</v>
      </c>
      <c r="J1555" t="s">
        <v>10</v>
      </c>
      <c r="K1555">
        <v>-7</v>
      </c>
      <c r="L1555" t="e">
        <f t="shared" si="36"/>
        <v>#N/A</v>
      </c>
    </row>
    <row r="1556" spans="9:12">
      <c r="I1556">
        <v>500019759</v>
      </c>
      <c r="J1556" t="s">
        <v>10</v>
      </c>
      <c r="K1556">
        <v>-7</v>
      </c>
      <c r="L1556" t="e">
        <f t="shared" si="36"/>
        <v>#N/A</v>
      </c>
    </row>
    <row r="1557" spans="9:12">
      <c r="I1557">
        <v>500018901</v>
      </c>
      <c r="J1557" t="s">
        <v>10</v>
      </c>
      <c r="K1557">
        <v>-7</v>
      </c>
      <c r="L1557" t="e">
        <f t="shared" si="36"/>
        <v>#N/A</v>
      </c>
    </row>
    <row r="1558" spans="9:12">
      <c r="I1558">
        <v>500000279</v>
      </c>
      <c r="J1558" t="s">
        <v>10</v>
      </c>
      <c r="K1558">
        <v>-7</v>
      </c>
      <c r="L1558" t="e">
        <f t="shared" si="36"/>
        <v>#N/A</v>
      </c>
    </row>
    <row r="1559" spans="9:12">
      <c r="I1559">
        <v>500000121</v>
      </c>
      <c r="J1559" t="s">
        <v>10</v>
      </c>
      <c r="K1559">
        <v>-7</v>
      </c>
      <c r="L1559" t="e">
        <f t="shared" si="36"/>
        <v>#N/A</v>
      </c>
    </row>
    <row r="1560" spans="9:12">
      <c r="I1560">
        <v>600028228</v>
      </c>
      <c r="J1560" t="s">
        <v>10</v>
      </c>
      <c r="K1560">
        <v>-6</v>
      </c>
      <c r="L1560" t="e">
        <f t="shared" si="36"/>
        <v>#N/A</v>
      </c>
    </row>
    <row r="1561" spans="9:12">
      <c r="I1561">
        <v>600024216</v>
      </c>
      <c r="J1561" t="s">
        <v>10</v>
      </c>
      <c r="K1561">
        <v>-6</v>
      </c>
      <c r="L1561" t="e">
        <f t="shared" si="36"/>
        <v>#N/A</v>
      </c>
    </row>
    <row r="1562" spans="9:12">
      <c r="I1562">
        <v>600020609</v>
      </c>
      <c r="J1562" t="s">
        <v>10</v>
      </c>
      <c r="K1562">
        <v>-6</v>
      </c>
      <c r="L1562" t="e">
        <f t="shared" si="36"/>
        <v>#N/A</v>
      </c>
    </row>
    <row r="1563" spans="9:12">
      <c r="I1563">
        <v>600020237</v>
      </c>
      <c r="J1563" t="s">
        <v>10</v>
      </c>
      <c r="K1563">
        <v>-6</v>
      </c>
      <c r="L1563" t="e">
        <f t="shared" si="36"/>
        <v>#N/A</v>
      </c>
    </row>
    <row r="1564" spans="9:12">
      <c r="I1564">
        <v>600011140</v>
      </c>
      <c r="J1564" t="s">
        <v>10</v>
      </c>
      <c r="K1564">
        <v>-6</v>
      </c>
      <c r="L1564">
        <f t="shared" si="36"/>
        <v>15</v>
      </c>
    </row>
    <row r="1565" spans="9:12">
      <c r="I1565">
        <v>600009342</v>
      </c>
      <c r="J1565" t="s">
        <v>10</v>
      </c>
      <c r="K1565">
        <v>-6</v>
      </c>
      <c r="L1565" t="e">
        <f t="shared" si="36"/>
        <v>#N/A</v>
      </c>
    </row>
    <row r="1566" spans="9:12">
      <c r="I1566">
        <v>600006997</v>
      </c>
      <c r="J1566" t="s">
        <v>10</v>
      </c>
      <c r="K1566">
        <v>-6</v>
      </c>
      <c r="L1566" t="e">
        <f t="shared" si="36"/>
        <v>#N/A</v>
      </c>
    </row>
    <row r="1567" spans="9:12">
      <c r="I1567">
        <v>600004500</v>
      </c>
      <c r="J1567" t="s">
        <v>10</v>
      </c>
      <c r="K1567">
        <v>-6</v>
      </c>
      <c r="L1567" t="e">
        <f t="shared" si="36"/>
        <v>#N/A</v>
      </c>
    </row>
    <row r="1568" spans="9:12">
      <c r="I1568">
        <v>500561497</v>
      </c>
      <c r="J1568" t="s">
        <v>10</v>
      </c>
      <c r="K1568">
        <v>-6</v>
      </c>
      <c r="L1568" t="e">
        <f t="shared" si="36"/>
        <v>#N/A</v>
      </c>
    </row>
    <row r="1569" spans="9:12">
      <c r="I1569">
        <v>500561440</v>
      </c>
      <c r="J1569" t="s">
        <v>10</v>
      </c>
      <c r="K1569">
        <v>-6</v>
      </c>
      <c r="L1569" t="e">
        <f t="shared" si="36"/>
        <v>#N/A</v>
      </c>
    </row>
    <row r="1570" spans="9:12">
      <c r="I1570">
        <v>500560556</v>
      </c>
      <c r="J1570" t="s">
        <v>10</v>
      </c>
      <c r="K1570">
        <v>-6</v>
      </c>
      <c r="L1570" t="e">
        <f t="shared" si="36"/>
        <v>#N/A</v>
      </c>
    </row>
    <row r="1571" spans="9:12">
      <c r="I1571">
        <v>500560281</v>
      </c>
      <c r="J1571" t="s">
        <v>10</v>
      </c>
      <c r="K1571">
        <v>-6</v>
      </c>
      <c r="L1571" t="e">
        <f t="shared" si="36"/>
        <v>#N/A</v>
      </c>
    </row>
    <row r="1572" spans="9:12">
      <c r="I1572">
        <v>500560124</v>
      </c>
      <c r="J1572" t="s">
        <v>10</v>
      </c>
      <c r="K1572">
        <v>-6</v>
      </c>
      <c r="L1572" t="e">
        <f t="shared" si="36"/>
        <v>#N/A</v>
      </c>
    </row>
    <row r="1573" spans="9:12">
      <c r="I1573">
        <v>500559638</v>
      </c>
      <c r="J1573" t="s">
        <v>10</v>
      </c>
      <c r="K1573">
        <v>-6</v>
      </c>
      <c r="L1573" t="e">
        <f t="shared" si="36"/>
        <v>#N/A</v>
      </c>
    </row>
    <row r="1574" spans="9:12">
      <c r="I1574">
        <v>500558515</v>
      </c>
      <c r="J1574" t="s">
        <v>10</v>
      </c>
      <c r="K1574">
        <v>-6</v>
      </c>
      <c r="L1574" t="e">
        <f t="shared" si="36"/>
        <v>#N/A</v>
      </c>
    </row>
    <row r="1575" spans="9:12">
      <c r="I1575">
        <v>500555302</v>
      </c>
      <c r="J1575" t="s">
        <v>10</v>
      </c>
      <c r="K1575">
        <v>-6</v>
      </c>
      <c r="L1575" t="e">
        <f t="shared" si="36"/>
        <v>#N/A</v>
      </c>
    </row>
    <row r="1576" spans="9:12">
      <c r="I1576">
        <v>500553861</v>
      </c>
      <c r="J1576" t="s">
        <v>10</v>
      </c>
      <c r="K1576">
        <v>-6</v>
      </c>
      <c r="L1576">
        <f t="shared" si="36"/>
        <v>12</v>
      </c>
    </row>
    <row r="1577" spans="9:12">
      <c r="I1577">
        <v>500551898</v>
      </c>
      <c r="J1577" t="s">
        <v>10</v>
      </c>
      <c r="K1577">
        <v>-6</v>
      </c>
      <c r="L1577" t="e">
        <f t="shared" si="36"/>
        <v>#N/A</v>
      </c>
    </row>
    <row r="1578" spans="9:12">
      <c r="I1578">
        <v>500550090</v>
      </c>
      <c r="J1578" t="s">
        <v>10</v>
      </c>
      <c r="K1578">
        <v>-6</v>
      </c>
      <c r="L1578" t="e">
        <f t="shared" si="36"/>
        <v>#N/A</v>
      </c>
    </row>
    <row r="1579" spans="9:12">
      <c r="I1579">
        <v>500546534</v>
      </c>
      <c r="J1579" t="s">
        <v>10</v>
      </c>
      <c r="K1579">
        <v>-6</v>
      </c>
      <c r="L1579" t="e">
        <f t="shared" si="36"/>
        <v>#N/A</v>
      </c>
    </row>
    <row r="1580" spans="9:12">
      <c r="I1580">
        <v>500545471</v>
      </c>
      <c r="J1580" t="s">
        <v>10</v>
      </c>
      <c r="K1580">
        <v>-6</v>
      </c>
      <c r="L1580" t="e">
        <f t="shared" si="36"/>
        <v>#N/A</v>
      </c>
    </row>
    <row r="1581" spans="9:12">
      <c r="I1581">
        <v>500543190</v>
      </c>
      <c r="J1581" t="s">
        <v>10</v>
      </c>
      <c r="K1581">
        <v>-6</v>
      </c>
      <c r="L1581">
        <f t="shared" si="36"/>
        <v>8</v>
      </c>
    </row>
    <row r="1582" spans="9:12">
      <c r="I1582">
        <v>500541728</v>
      </c>
      <c r="J1582" t="s">
        <v>10</v>
      </c>
      <c r="K1582">
        <v>-6</v>
      </c>
      <c r="L1582" t="e">
        <f t="shared" si="36"/>
        <v>#N/A</v>
      </c>
    </row>
    <row r="1583" spans="9:12">
      <c r="I1583">
        <v>500540635</v>
      </c>
      <c r="J1583" t="s">
        <v>10</v>
      </c>
      <c r="K1583">
        <v>-6</v>
      </c>
      <c r="L1583" t="e">
        <f t="shared" si="36"/>
        <v>#N/A</v>
      </c>
    </row>
    <row r="1584" spans="9:12">
      <c r="I1584">
        <v>500537631</v>
      </c>
      <c r="J1584" t="s">
        <v>10</v>
      </c>
      <c r="K1584">
        <v>-6</v>
      </c>
      <c r="L1584" t="e">
        <f t="shared" si="36"/>
        <v>#N/A</v>
      </c>
    </row>
    <row r="1585" spans="9:12">
      <c r="I1585">
        <v>500527330</v>
      </c>
      <c r="J1585" t="s">
        <v>10</v>
      </c>
      <c r="K1585">
        <v>-6</v>
      </c>
      <c r="L1585" t="e">
        <f t="shared" si="36"/>
        <v>#N/A</v>
      </c>
    </row>
    <row r="1586" spans="9:12">
      <c r="I1586">
        <v>500526615</v>
      </c>
      <c r="J1586" t="s">
        <v>10</v>
      </c>
      <c r="K1586">
        <v>-6</v>
      </c>
      <c r="L1586" t="e">
        <f t="shared" si="36"/>
        <v>#N/A</v>
      </c>
    </row>
    <row r="1587" spans="9:12">
      <c r="I1587">
        <v>500524885</v>
      </c>
      <c r="J1587" t="s">
        <v>10</v>
      </c>
      <c r="K1587">
        <v>-6</v>
      </c>
      <c r="L1587" t="e">
        <f t="shared" si="36"/>
        <v>#N/A</v>
      </c>
    </row>
    <row r="1588" spans="9:12">
      <c r="I1588">
        <v>500522750</v>
      </c>
      <c r="J1588" t="s">
        <v>10</v>
      </c>
      <c r="K1588">
        <v>-6</v>
      </c>
      <c r="L1588" t="e">
        <f t="shared" si="36"/>
        <v>#N/A</v>
      </c>
    </row>
    <row r="1589" spans="9:12">
      <c r="I1589">
        <v>500520773</v>
      </c>
      <c r="J1589" t="s">
        <v>10</v>
      </c>
      <c r="K1589">
        <v>-6</v>
      </c>
      <c r="L1589">
        <f t="shared" si="36"/>
        <v>7</v>
      </c>
    </row>
    <row r="1590" spans="9:12">
      <c r="I1590">
        <v>500519518</v>
      </c>
      <c r="J1590" t="s">
        <v>10</v>
      </c>
      <c r="K1590">
        <v>-6</v>
      </c>
      <c r="L1590">
        <f t="shared" si="36"/>
        <v>13</v>
      </c>
    </row>
    <row r="1591" spans="9:12">
      <c r="I1591">
        <v>500517109</v>
      </c>
      <c r="J1591" t="s">
        <v>10</v>
      </c>
      <c r="K1591">
        <v>-6</v>
      </c>
      <c r="L1591" t="e">
        <f t="shared" si="36"/>
        <v>#N/A</v>
      </c>
    </row>
    <row r="1592" spans="9:12">
      <c r="I1592">
        <v>500516312</v>
      </c>
      <c r="J1592" t="s">
        <v>10</v>
      </c>
      <c r="K1592">
        <v>-6</v>
      </c>
      <c r="L1592">
        <f t="shared" si="36"/>
        <v>8</v>
      </c>
    </row>
    <row r="1593" spans="9:12">
      <c r="I1593">
        <v>500513046</v>
      </c>
      <c r="J1593" t="s">
        <v>10</v>
      </c>
      <c r="K1593">
        <v>-6</v>
      </c>
      <c r="L1593" t="e">
        <f t="shared" si="36"/>
        <v>#N/A</v>
      </c>
    </row>
    <row r="1594" spans="9:12">
      <c r="I1594">
        <v>500505528</v>
      </c>
      <c r="J1594" t="s">
        <v>10</v>
      </c>
      <c r="K1594">
        <v>-6</v>
      </c>
      <c r="L1594" t="e">
        <f t="shared" si="36"/>
        <v>#N/A</v>
      </c>
    </row>
    <row r="1595" spans="9:12">
      <c r="I1595">
        <v>500501748</v>
      </c>
      <c r="J1595" t="s">
        <v>10</v>
      </c>
      <c r="K1595">
        <v>-6</v>
      </c>
      <c r="L1595" t="e">
        <f t="shared" si="36"/>
        <v>#N/A</v>
      </c>
    </row>
    <row r="1596" spans="9:12">
      <c r="I1596">
        <v>500499210</v>
      </c>
      <c r="J1596" t="s">
        <v>10</v>
      </c>
      <c r="K1596">
        <v>-6</v>
      </c>
      <c r="L1596" t="e">
        <f t="shared" si="36"/>
        <v>#N/A</v>
      </c>
    </row>
    <row r="1597" spans="9:12">
      <c r="I1597">
        <v>500497938</v>
      </c>
      <c r="J1597" t="s">
        <v>10</v>
      </c>
      <c r="K1597">
        <v>-6</v>
      </c>
      <c r="L1597" t="e">
        <f t="shared" si="36"/>
        <v>#N/A</v>
      </c>
    </row>
    <row r="1598" spans="9:12">
      <c r="I1598">
        <v>500497295</v>
      </c>
      <c r="J1598" t="s">
        <v>10</v>
      </c>
      <c r="K1598">
        <v>-6</v>
      </c>
      <c r="L1598" t="e">
        <f t="shared" si="36"/>
        <v>#N/A</v>
      </c>
    </row>
    <row r="1599" spans="9:12">
      <c r="I1599">
        <v>500497209</v>
      </c>
      <c r="J1599" t="s">
        <v>10</v>
      </c>
      <c r="K1599">
        <v>-6</v>
      </c>
      <c r="L1599" t="e">
        <f t="shared" si="36"/>
        <v>#N/A</v>
      </c>
    </row>
    <row r="1600" spans="9:12">
      <c r="I1600">
        <v>500496576</v>
      </c>
      <c r="J1600" t="s">
        <v>10</v>
      </c>
      <c r="K1600">
        <v>-6</v>
      </c>
      <c r="L1600" t="e">
        <f t="shared" si="36"/>
        <v>#N/A</v>
      </c>
    </row>
    <row r="1601" spans="9:12">
      <c r="I1601">
        <v>500495994</v>
      </c>
      <c r="J1601" t="s">
        <v>10</v>
      </c>
      <c r="K1601">
        <v>-6</v>
      </c>
      <c r="L1601" t="e">
        <f t="shared" si="36"/>
        <v>#N/A</v>
      </c>
    </row>
    <row r="1602" spans="9:12">
      <c r="I1602">
        <v>500494366</v>
      </c>
      <c r="J1602" t="s">
        <v>10</v>
      </c>
      <c r="K1602">
        <v>-6</v>
      </c>
      <c r="L1602" t="e">
        <f t="shared" si="36"/>
        <v>#N/A</v>
      </c>
    </row>
    <row r="1603" spans="9:12">
      <c r="I1603">
        <v>500491362</v>
      </c>
      <c r="J1603" t="s">
        <v>10</v>
      </c>
      <c r="K1603">
        <v>-6</v>
      </c>
      <c r="L1603" t="e">
        <f t="shared" si="36"/>
        <v>#N/A</v>
      </c>
    </row>
    <row r="1604" spans="9:12">
      <c r="I1604">
        <v>500488829</v>
      </c>
      <c r="J1604" t="s">
        <v>10</v>
      </c>
      <c r="K1604">
        <v>-6</v>
      </c>
      <c r="L1604" t="e">
        <f t="shared" si="36"/>
        <v>#N/A</v>
      </c>
    </row>
    <row r="1605" spans="9:12">
      <c r="I1605">
        <v>500475916</v>
      </c>
      <c r="J1605" t="s">
        <v>10</v>
      </c>
      <c r="K1605">
        <v>-6</v>
      </c>
      <c r="L1605">
        <f t="shared" ref="L1605:L1668" si="37">VLOOKUP(I1605, $E$7:$F$738, 2, FALSE)</f>
        <v>11</v>
      </c>
    </row>
    <row r="1606" spans="9:12">
      <c r="I1606">
        <v>500467306</v>
      </c>
      <c r="J1606" t="s">
        <v>10</v>
      </c>
      <c r="K1606">
        <v>-6</v>
      </c>
      <c r="L1606" t="e">
        <f t="shared" si="37"/>
        <v>#N/A</v>
      </c>
    </row>
    <row r="1607" spans="9:12">
      <c r="I1607">
        <v>500463327</v>
      </c>
      <c r="J1607" t="s">
        <v>10</v>
      </c>
      <c r="K1607">
        <v>-6</v>
      </c>
      <c r="L1607" t="e">
        <f t="shared" si="37"/>
        <v>#N/A</v>
      </c>
    </row>
    <row r="1608" spans="9:12">
      <c r="I1608">
        <v>500462650</v>
      </c>
      <c r="J1608" t="s">
        <v>10</v>
      </c>
      <c r="K1608">
        <v>-6</v>
      </c>
      <c r="L1608" t="e">
        <f t="shared" si="37"/>
        <v>#N/A</v>
      </c>
    </row>
    <row r="1609" spans="9:12">
      <c r="I1609">
        <v>500458266</v>
      </c>
      <c r="J1609" t="s">
        <v>10</v>
      </c>
      <c r="K1609">
        <v>-6</v>
      </c>
      <c r="L1609" t="e">
        <f t="shared" si="37"/>
        <v>#N/A</v>
      </c>
    </row>
    <row r="1610" spans="9:12">
      <c r="I1610">
        <v>500452372</v>
      </c>
      <c r="J1610" t="s">
        <v>10</v>
      </c>
      <c r="K1610">
        <v>-6</v>
      </c>
      <c r="L1610" t="e">
        <f t="shared" si="37"/>
        <v>#N/A</v>
      </c>
    </row>
    <row r="1611" spans="9:12">
      <c r="I1611">
        <v>500452358</v>
      </c>
      <c r="J1611" t="s">
        <v>10</v>
      </c>
      <c r="K1611">
        <v>-6</v>
      </c>
      <c r="L1611" t="e">
        <f t="shared" si="37"/>
        <v>#N/A</v>
      </c>
    </row>
    <row r="1612" spans="9:12">
      <c r="I1612">
        <v>500449805</v>
      </c>
      <c r="J1612" t="s">
        <v>10</v>
      </c>
      <c r="K1612">
        <v>-6</v>
      </c>
      <c r="L1612" t="e">
        <f t="shared" si="37"/>
        <v>#N/A</v>
      </c>
    </row>
    <row r="1613" spans="9:12">
      <c r="I1613">
        <v>500443431</v>
      </c>
      <c r="J1613" t="s">
        <v>10</v>
      </c>
      <c r="K1613">
        <v>-6</v>
      </c>
      <c r="L1613" t="e">
        <f t="shared" si="37"/>
        <v>#N/A</v>
      </c>
    </row>
    <row r="1614" spans="9:12">
      <c r="I1614">
        <v>500441630</v>
      </c>
      <c r="J1614" t="s">
        <v>10</v>
      </c>
      <c r="K1614">
        <v>-6</v>
      </c>
      <c r="L1614" t="e">
        <f t="shared" si="37"/>
        <v>#N/A</v>
      </c>
    </row>
    <row r="1615" spans="9:12">
      <c r="I1615">
        <v>500427453</v>
      </c>
      <c r="J1615" t="s">
        <v>10</v>
      </c>
      <c r="K1615">
        <v>-6</v>
      </c>
      <c r="L1615" t="e">
        <f t="shared" si="37"/>
        <v>#N/A</v>
      </c>
    </row>
    <row r="1616" spans="9:12">
      <c r="I1616">
        <v>500425214</v>
      </c>
      <c r="J1616" t="s">
        <v>10</v>
      </c>
      <c r="K1616">
        <v>-6</v>
      </c>
      <c r="L1616" t="e">
        <f t="shared" si="37"/>
        <v>#N/A</v>
      </c>
    </row>
    <row r="1617" spans="9:12">
      <c r="I1617">
        <v>500415098</v>
      </c>
      <c r="J1617" t="s">
        <v>10</v>
      </c>
      <c r="K1617">
        <v>-6</v>
      </c>
      <c r="L1617" t="e">
        <f t="shared" si="37"/>
        <v>#N/A</v>
      </c>
    </row>
    <row r="1618" spans="9:12">
      <c r="I1618">
        <v>500414295</v>
      </c>
      <c r="J1618" t="s">
        <v>10</v>
      </c>
      <c r="K1618">
        <v>-6</v>
      </c>
      <c r="L1618" t="e">
        <f t="shared" si="37"/>
        <v>#N/A</v>
      </c>
    </row>
    <row r="1619" spans="9:12">
      <c r="I1619">
        <v>500411721</v>
      </c>
      <c r="J1619" t="s">
        <v>10</v>
      </c>
      <c r="K1619">
        <v>-6</v>
      </c>
      <c r="L1619" t="e">
        <f t="shared" si="37"/>
        <v>#N/A</v>
      </c>
    </row>
    <row r="1620" spans="9:12">
      <c r="I1620">
        <v>500409432</v>
      </c>
      <c r="J1620" t="s">
        <v>10</v>
      </c>
      <c r="K1620">
        <v>-6</v>
      </c>
      <c r="L1620" t="e">
        <f t="shared" si="37"/>
        <v>#N/A</v>
      </c>
    </row>
    <row r="1621" spans="9:12">
      <c r="I1621">
        <v>500406555</v>
      </c>
      <c r="J1621" t="s">
        <v>10</v>
      </c>
      <c r="K1621">
        <v>-6</v>
      </c>
      <c r="L1621" t="e">
        <f t="shared" si="37"/>
        <v>#N/A</v>
      </c>
    </row>
    <row r="1622" spans="9:12">
      <c r="I1622">
        <v>500398944</v>
      </c>
      <c r="J1622" t="s">
        <v>10</v>
      </c>
      <c r="K1622">
        <v>-6</v>
      </c>
      <c r="L1622" t="e">
        <f t="shared" si="37"/>
        <v>#N/A</v>
      </c>
    </row>
    <row r="1623" spans="9:12">
      <c r="I1623">
        <v>500390098</v>
      </c>
      <c r="J1623" t="s">
        <v>10</v>
      </c>
      <c r="K1623">
        <v>-6</v>
      </c>
      <c r="L1623">
        <f t="shared" si="37"/>
        <v>12</v>
      </c>
    </row>
    <row r="1624" spans="9:12">
      <c r="I1624">
        <v>500389988</v>
      </c>
      <c r="J1624" t="s">
        <v>10</v>
      </c>
      <c r="K1624">
        <v>-6</v>
      </c>
      <c r="L1624" t="e">
        <f t="shared" si="37"/>
        <v>#N/A</v>
      </c>
    </row>
    <row r="1625" spans="9:12">
      <c r="I1625">
        <v>500389954</v>
      </c>
      <c r="J1625" t="s">
        <v>10</v>
      </c>
      <c r="K1625">
        <v>-6</v>
      </c>
      <c r="L1625" t="e">
        <f t="shared" si="37"/>
        <v>#N/A</v>
      </c>
    </row>
    <row r="1626" spans="9:12">
      <c r="I1626">
        <v>500382740</v>
      </c>
      <c r="J1626" t="s">
        <v>10</v>
      </c>
      <c r="K1626">
        <v>-6</v>
      </c>
      <c r="L1626">
        <f t="shared" si="37"/>
        <v>2</v>
      </c>
    </row>
    <row r="1627" spans="9:12">
      <c r="I1627">
        <v>500380610</v>
      </c>
      <c r="J1627" t="s">
        <v>10</v>
      </c>
      <c r="K1627">
        <v>-6</v>
      </c>
      <c r="L1627" t="e">
        <f t="shared" si="37"/>
        <v>#N/A</v>
      </c>
    </row>
    <row r="1628" spans="9:12">
      <c r="I1628">
        <v>500376403</v>
      </c>
      <c r="J1628" t="s">
        <v>10</v>
      </c>
      <c r="K1628">
        <v>-6</v>
      </c>
      <c r="L1628">
        <f t="shared" si="37"/>
        <v>15</v>
      </c>
    </row>
    <row r="1629" spans="9:12">
      <c r="I1629">
        <v>500371843</v>
      </c>
      <c r="J1629" t="s">
        <v>10</v>
      </c>
      <c r="K1629">
        <v>-6</v>
      </c>
      <c r="L1629" t="e">
        <f t="shared" si="37"/>
        <v>#N/A</v>
      </c>
    </row>
    <row r="1630" spans="9:12">
      <c r="I1630">
        <v>500365584</v>
      </c>
      <c r="J1630" t="s">
        <v>10</v>
      </c>
      <c r="K1630">
        <v>-6</v>
      </c>
      <c r="L1630" t="e">
        <f t="shared" si="37"/>
        <v>#N/A</v>
      </c>
    </row>
    <row r="1631" spans="9:12">
      <c r="I1631">
        <v>500364170</v>
      </c>
      <c r="J1631" t="s">
        <v>10</v>
      </c>
      <c r="K1631">
        <v>-6</v>
      </c>
      <c r="L1631" t="e">
        <f t="shared" si="37"/>
        <v>#N/A</v>
      </c>
    </row>
    <row r="1632" spans="9:12">
      <c r="I1632">
        <v>500338964</v>
      </c>
      <c r="J1632" t="s">
        <v>10</v>
      </c>
      <c r="K1632">
        <v>-6</v>
      </c>
      <c r="L1632" t="e">
        <f t="shared" si="37"/>
        <v>#N/A</v>
      </c>
    </row>
    <row r="1633" spans="9:12">
      <c r="I1633">
        <v>500334554</v>
      </c>
      <c r="J1633" t="s">
        <v>10</v>
      </c>
      <c r="K1633">
        <v>-6</v>
      </c>
      <c r="L1633" t="e">
        <f t="shared" si="37"/>
        <v>#N/A</v>
      </c>
    </row>
    <row r="1634" spans="9:12">
      <c r="I1634">
        <v>500331967</v>
      </c>
      <c r="J1634" t="s">
        <v>10</v>
      </c>
      <c r="K1634">
        <v>-6</v>
      </c>
      <c r="L1634" t="e">
        <f t="shared" si="37"/>
        <v>#N/A</v>
      </c>
    </row>
    <row r="1635" spans="9:12">
      <c r="I1635">
        <v>500329880</v>
      </c>
      <c r="J1635" t="s">
        <v>10</v>
      </c>
      <c r="K1635">
        <v>-6</v>
      </c>
      <c r="L1635" t="e">
        <f t="shared" si="37"/>
        <v>#N/A</v>
      </c>
    </row>
    <row r="1636" spans="9:12">
      <c r="I1636">
        <v>500317665</v>
      </c>
      <c r="J1636" t="s">
        <v>10</v>
      </c>
      <c r="K1636">
        <v>-6</v>
      </c>
      <c r="L1636" t="e">
        <f t="shared" si="37"/>
        <v>#N/A</v>
      </c>
    </row>
    <row r="1637" spans="9:12">
      <c r="I1637">
        <v>500313421</v>
      </c>
      <c r="J1637" t="s">
        <v>10</v>
      </c>
      <c r="K1637">
        <v>-6</v>
      </c>
      <c r="L1637" t="e">
        <f t="shared" si="37"/>
        <v>#N/A</v>
      </c>
    </row>
    <row r="1638" spans="9:12">
      <c r="I1638">
        <v>500301633</v>
      </c>
      <c r="J1638" t="s">
        <v>10</v>
      </c>
      <c r="K1638">
        <v>-6</v>
      </c>
      <c r="L1638" t="e">
        <f t="shared" si="37"/>
        <v>#N/A</v>
      </c>
    </row>
    <row r="1639" spans="9:12">
      <c r="I1639">
        <v>500290330</v>
      </c>
      <c r="J1639" t="s">
        <v>10</v>
      </c>
      <c r="K1639">
        <v>-6</v>
      </c>
      <c r="L1639" t="e">
        <f t="shared" si="37"/>
        <v>#N/A</v>
      </c>
    </row>
    <row r="1640" spans="9:12">
      <c r="I1640">
        <v>500289405</v>
      </c>
      <c r="J1640" t="s">
        <v>10</v>
      </c>
      <c r="K1640">
        <v>-6</v>
      </c>
      <c r="L1640" t="e">
        <f t="shared" si="37"/>
        <v>#N/A</v>
      </c>
    </row>
    <row r="1641" spans="9:12">
      <c r="I1641">
        <v>500272370</v>
      </c>
      <c r="J1641" t="s">
        <v>10</v>
      </c>
      <c r="K1641">
        <v>-6</v>
      </c>
      <c r="L1641" t="e">
        <f t="shared" si="37"/>
        <v>#N/A</v>
      </c>
    </row>
    <row r="1642" spans="9:12">
      <c r="I1642">
        <v>500259325</v>
      </c>
      <c r="J1642" t="s">
        <v>10</v>
      </c>
      <c r="K1642">
        <v>-6</v>
      </c>
      <c r="L1642">
        <f t="shared" si="37"/>
        <v>3</v>
      </c>
    </row>
    <row r="1643" spans="9:12">
      <c r="I1643">
        <v>500217759</v>
      </c>
      <c r="J1643" t="s">
        <v>10</v>
      </c>
      <c r="K1643">
        <v>-6</v>
      </c>
      <c r="L1643" t="e">
        <f t="shared" si="37"/>
        <v>#N/A</v>
      </c>
    </row>
    <row r="1644" spans="9:12">
      <c r="I1644">
        <v>500183764</v>
      </c>
      <c r="J1644" t="s">
        <v>10</v>
      </c>
      <c r="K1644">
        <v>-6</v>
      </c>
      <c r="L1644" t="e">
        <f t="shared" si="37"/>
        <v>#N/A</v>
      </c>
    </row>
    <row r="1645" spans="9:12">
      <c r="I1645">
        <v>500182282</v>
      </c>
      <c r="J1645" t="s">
        <v>10</v>
      </c>
      <c r="K1645">
        <v>-6</v>
      </c>
      <c r="L1645" t="e">
        <f t="shared" si="37"/>
        <v>#N/A</v>
      </c>
    </row>
    <row r="1646" spans="9:12">
      <c r="I1646">
        <v>500179018</v>
      </c>
      <c r="J1646" t="s">
        <v>10</v>
      </c>
      <c r="K1646">
        <v>-6</v>
      </c>
      <c r="L1646">
        <f t="shared" si="37"/>
        <v>12</v>
      </c>
    </row>
    <row r="1647" spans="9:12">
      <c r="I1647">
        <v>500176471</v>
      </c>
      <c r="J1647" t="s">
        <v>10</v>
      </c>
      <c r="K1647">
        <v>-6</v>
      </c>
      <c r="L1647" t="e">
        <f t="shared" si="37"/>
        <v>#N/A</v>
      </c>
    </row>
    <row r="1648" spans="9:12">
      <c r="I1648">
        <v>500172469</v>
      </c>
      <c r="J1648" t="s">
        <v>10</v>
      </c>
      <c r="K1648">
        <v>-6</v>
      </c>
      <c r="L1648" t="e">
        <f t="shared" si="37"/>
        <v>#N/A</v>
      </c>
    </row>
    <row r="1649" spans="9:12">
      <c r="I1649">
        <v>500167996</v>
      </c>
      <c r="J1649" t="s">
        <v>10</v>
      </c>
      <c r="K1649">
        <v>-6</v>
      </c>
      <c r="L1649" t="e">
        <f t="shared" si="37"/>
        <v>#N/A</v>
      </c>
    </row>
    <row r="1650" spans="9:12">
      <c r="I1650">
        <v>500160152</v>
      </c>
      <c r="J1650" t="s">
        <v>10</v>
      </c>
      <c r="K1650">
        <v>-6</v>
      </c>
      <c r="L1650" t="e">
        <f t="shared" si="37"/>
        <v>#N/A</v>
      </c>
    </row>
    <row r="1651" spans="9:12">
      <c r="I1651">
        <v>500148675</v>
      </c>
      <c r="J1651" t="s">
        <v>10</v>
      </c>
      <c r="K1651">
        <v>-6</v>
      </c>
      <c r="L1651" t="e">
        <f t="shared" si="37"/>
        <v>#N/A</v>
      </c>
    </row>
    <row r="1652" spans="9:12">
      <c r="I1652">
        <v>500111516</v>
      </c>
      <c r="J1652" t="s">
        <v>10</v>
      </c>
      <c r="K1652">
        <v>-6</v>
      </c>
      <c r="L1652" t="e">
        <f t="shared" si="37"/>
        <v>#N/A</v>
      </c>
    </row>
    <row r="1653" spans="9:12">
      <c r="I1653">
        <v>500092892</v>
      </c>
      <c r="J1653" t="s">
        <v>10</v>
      </c>
      <c r="K1653">
        <v>-6</v>
      </c>
      <c r="L1653" t="e">
        <f t="shared" si="37"/>
        <v>#N/A</v>
      </c>
    </row>
    <row r="1654" spans="9:12">
      <c r="I1654">
        <v>500085701</v>
      </c>
      <c r="J1654" t="s">
        <v>10</v>
      </c>
      <c r="K1654">
        <v>-6</v>
      </c>
      <c r="L1654" t="e">
        <f t="shared" si="37"/>
        <v>#N/A</v>
      </c>
    </row>
    <row r="1655" spans="9:12">
      <c r="I1655">
        <v>500078778</v>
      </c>
      <c r="J1655" t="s">
        <v>10</v>
      </c>
      <c r="K1655">
        <v>-6</v>
      </c>
      <c r="L1655" t="e">
        <f t="shared" si="37"/>
        <v>#N/A</v>
      </c>
    </row>
    <row r="1656" spans="9:12">
      <c r="I1656">
        <v>500071219</v>
      </c>
      <c r="J1656" t="s">
        <v>10</v>
      </c>
      <c r="K1656">
        <v>-6</v>
      </c>
      <c r="L1656" t="e">
        <f t="shared" si="37"/>
        <v>#N/A</v>
      </c>
    </row>
    <row r="1657" spans="9:12">
      <c r="I1657">
        <v>500066159</v>
      </c>
      <c r="J1657" t="s">
        <v>10</v>
      </c>
      <c r="K1657">
        <v>-6</v>
      </c>
      <c r="L1657" t="e">
        <f t="shared" si="37"/>
        <v>#N/A</v>
      </c>
    </row>
    <row r="1658" spans="9:12">
      <c r="I1658">
        <v>500054561</v>
      </c>
      <c r="J1658" t="s">
        <v>10</v>
      </c>
      <c r="K1658">
        <v>-6</v>
      </c>
      <c r="L1658">
        <f t="shared" si="37"/>
        <v>10</v>
      </c>
    </row>
    <row r="1659" spans="9:12">
      <c r="I1659">
        <v>500049079</v>
      </c>
      <c r="J1659" t="s">
        <v>10</v>
      </c>
      <c r="K1659">
        <v>-6</v>
      </c>
      <c r="L1659" t="e">
        <f t="shared" si="37"/>
        <v>#N/A</v>
      </c>
    </row>
    <row r="1660" spans="9:12">
      <c r="I1660">
        <v>500042931</v>
      </c>
      <c r="J1660" t="s">
        <v>10</v>
      </c>
      <c r="K1660">
        <v>-6</v>
      </c>
      <c r="L1660" t="e">
        <f t="shared" si="37"/>
        <v>#N/A</v>
      </c>
    </row>
    <row r="1661" spans="9:12">
      <c r="I1661">
        <v>500016033</v>
      </c>
      <c r="J1661" t="s">
        <v>10</v>
      </c>
      <c r="K1661">
        <v>-6</v>
      </c>
      <c r="L1661" t="e">
        <f t="shared" si="37"/>
        <v>#N/A</v>
      </c>
    </row>
    <row r="1662" spans="9:12">
      <c r="I1662">
        <v>500015286</v>
      </c>
      <c r="J1662" t="s">
        <v>10</v>
      </c>
      <c r="K1662">
        <v>-6</v>
      </c>
      <c r="L1662" t="e">
        <f t="shared" si="37"/>
        <v>#N/A</v>
      </c>
    </row>
    <row r="1663" spans="9:12">
      <c r="I1663">
        <v>500001708</v>
      </c>
      <c r="J1663" t="s">
        <v>10</v>
      </c>
      <c r="K1663">
        <v>-6</v>
      </c>
      <c r="L1663">
        <f t="shared" si="37"/>
        <v>20</v>
      </c>
    </row>
    <row r="1664" spans="9:12">
      <c r="I1664">
        <v>500000209</v>
      </c>
      <c r="J1664" t="s">
        <v>10</v>
      </c>
      <c r="K1664">
        <v>-6</v>
      </c>
      <c r="L1664" t="e">
        <f t="shared" si="37"/>
        <v>#N/A</v>
      </c>
    </row>
    <row r="1665" spans="9:12">
      <c r="I1665">
        <v>600028479</v>
      </c>
      <c r="J1665" t="s">
        <v>10</v>
      </c>
      <c r="K1665">
        <v>-5</v>
      </c>
      <c r="L1665" t="e">
        <f t="shared" si="37"/>
        <v>#N/A</v>
      </c>
    </row>
    <row r="1666" spans="9:12">
      <c r="I1666">
        <v>600028433</v>
      </c>
      <c r="J1666" t="s">
        <v>10</v>
      </c>
      <c r="K1666">
        <v>-5</v>
      </c>
      <c r="L1666" t="e">
        <f t="shared" si="37"/>
        <v>#N/A</v>
      </c>
    </row>
    <row r="1667" spans="9:12">
      <c r="I1667">
        <v>600028197</v>
      </c>
      <c r="J1667" t="s">
        <v>10</v>
      </c>
      <c r="K1667">
        <v>-5</v>
      </c>
      <c r="L1667" t="e">
        <f t="shared" si="37"/>
        <v>#N/A</v>
      </c>
    </row>
    <row r="1668" spans="9:12">
      <c r="I1668">
        <v>600028152</v>
      </c>
      <c r="J1668" t="s">
        <v>10</v>
      </c>
      <c r="K1668">
        <v>-5</v>
      </c>
      <c r="L1668" t="e">
        <f t="shared" si="37"/>
        <v>#N/A</v>
      </c>
    </row>
    <row r="1669" spans="9:12">
      <c r="I1669">
        <v>600028033</v>
      </c>
      <c r="J1669" t="s">
        <v>10</v>
      </c>
      <c r="K1669">
        <v>-5</v>
      </c>
      <c r="L1669" t="e">
        <f t="shared" ref="L1669:L1732" si="38">VLOOKUP(I1669, $E$7:$F$738, 2, FALSE)</f>
        <v>#N/A</v>
      </c>
    </row>
    <row r="1670" spans="9:12">
      <c r="I1670">
        <v>600027850</v>
      </c>
      <c r="J1670" t="s">
        <v>10</v>
      </c>
      <c r="K1670">
        <v>-5</v>
      </c>
      <c r="L1670" t="e">
        <f t="shared" si="38"/>
        <v>#N/A</v>
      </c>
    </row>
    <row r="1671" spans="9:12">
      <c r="I1671">
        <v>600026841</v>
      </c>
      <c r="J1671" t="s">
        <v>10</v>
      </c>
      <c r="K1671">
        <v>-5</v>
      </c>
      <c r="L1671" t="e">
        <f t="shared" si="38"/>
        <v>#N/A</v>
      </c>
    </row>
    <row r="1672" spans="9:12">
      <c r="I1672">
        <v>600021858</v>
      </c>
      <c r="J1672" t="s">
        <v>10</v>
      </c>
      <c r="K1672">
        <v>-5</v>
      </c>
      <c r="L1672" t="e">
        <f t="shared" si="38"/>
        <v>#N/A</v>
      </c>
    </row>
    <row r="1673" spans="9:12">
      <c r="I1673">
        <v>600018742</v>
      </c>
      <c r="J1673" t="s">
        <v>10</v>
      </c>
      <c r="K1673">
        <v>-5</v>
      </c>
      <c r="L1673" t="e">
        <f t="shared" si="38"/>
        <v>#N/A</v>
      </c>
    </row>
    <row r="1674" spans="9:12">
      <c r="I1674">
        <v>600016069</v>
      </c>
      <c r="J1674" t="s">
        <v>10</v>
      </c>
      <c r="K1674">
        <v>-5</v>
      </c>
      <c r="L1674" t="e">
        <f t="shared" si="38"/>
        <v>#N/A</v>
      </c>
    </row>
    <row r="1675" spans="9:12">
      <c r="I1675">
        <v>600014091</v>
      </c>
      <c r="J1675" t="s">
        <v>10</v>
      </c>
      <c r="K1675">
        <v>-5</v>
      </c>
      <c r="L1675" t="e">
        <f t="shared" si="38"/>
        <v>#N/A</v>
      </c>
    </row>
    <row r="1676" spans="9:12">
      <c r="I1676">
        <v>600013958</v>
      </c>
      <c r="J1676" t="s">
        <v>10</v>
      </c>
      <c r="K1676">
        <v>-5</v>
      </c>
      <c r="L1676" t="e">
        <f t="shared" si="38"/>
        <v>#N/A</v>
      </c>
    </row>
    <row r="1677" spans="9:12">
      <c r="I1677">
        <v>600011776</v>
      </c>
      <c r="J1677" t="s">
        <v>10</v>
      </c>
      <c r="K1677">
        <v>-5</v>
      </c>
      <c r="L1677" t="e">
        <f t="shared" si="38"/>
        <v>#N/A</v>
      </c>
    </row>
    <row r="1678" spans="9:12">
      <c r="I1678">
        <v>600007889</v>
      </c>
      <c r="J1678" t="s">
        <v>10</v>
      </c>
      <c r="K1678">
        <v>-5</v>
      </c>
      <c r="L1678" t="e">
        <f t="shared" si="38"/>
        <v>#N/A</v>
      </c>
    </row>
    <row r="1679" spans="9:12">
      <c r="I1679">
        <v>600007530</v>
      </c>
      <c r="J1679" t="s">
        <v>10</v>
      </c>
      <c r="K1679">
        <v>-5</v>
      </c>
      <c r="L1679" t="e">
        <f t="shared" si="38"/>
        <v>#N/A</v>
      </c>
    </row>
    <row r="1680" spans="9:12">
      <c r="I1680">
        <v>600007199</v>
      </c>
      <c r="J1680" t="s">
        <v>10</v>
      </c>
      <c r="K1680">
        <v>-5</v>
      </c>
      <c r="L1680" t="e">
        <f t="shared" si="38"/>
        <v>#N/A</v>
      </c>
    </row>
    <row r="1681" spans="9:12">
      <c r="I1681">
        <v>500561444</v>
      </c>
      <c r="J1681" t="s">
        <v>10</v>
      </c>
      <c r="K1681">
        <v>-5</v>
      </c>
      <c r="L1681" t="e">
        <f t="shared" si="38"/>
        <v>#N/A</v>
      </c>
    </row>
    <row r="1682" spans="9:12">
      <c r="I1682">
        <v>500561394</v>
      </c>
      <c r="J1682" t="s">
        <v>10</v>
      </c>
      <c r="K1682">
        <v>-5</v>
      </c>
      <c r="L1682" t="e">
        <f t="shared" si="38"/>
        <v>#N/A</v>
      </c>
    </row>
    <row r="1683" spans="9:12">
      <c r="I1683">
        <v>500561155</v>
      </c>
      <c r="J1683" t="s">
        <v>10</v>
      </c>
      <c r="K1683">
        <v>-5</v>
      </c>
      <c r="L1683" t="e">
        <f t="shared" si="38"/>
        <v>#N/A</v>
      </c>
    </row>
    <row r="1684" spans="9:12">
      <c r="I1684">
        <v>500560562</v>
      </c>
      <c r="J1684" t="s">
        <v>10</v>
      </c>
      <c r="K1684">
        <v>-5</v>
      </c>
      <c r="L1684" t="e">
        <f t="shared" si="38"/>
        <v>#N/A</v>
      </c>
    </row>
    <row r="1685" spans="9:12">
      <c r="I1685">
        <v>500559892</v>
      </c>
      <c r="J1685" t="s">
        <v>10</v>
      </c>
      <c r="K1685">
        <v>-5</v>
      </c>
      <c r="L1685" t="e">
        <f t="shared" si="38"/>
        <v>#N/A</v>
      </c>
    </row>
    <row r="1686" spans="9:12">
      <c r="I1686">
        <v>500559614</v>
      </c>
      <c r="J1686" t="s">
        <v>10</v>
      </c>
      <c r="K1686">
        <v>-5</v>
      </c>
      <c r="L1686" t="e">
        <f t="shared" si="38"/>
        <v>#N/A</v>
      </c>
    </row>
    <row r="1687" spans="9:12">
      <c r="I1687">
        <v>500558194</v>
      </c>
      <c r="J1687" t="s">
        <v>10</v>
      </c>
      <c r="K1687">
        <v>-5</v>
      </c>
      <c r="L1687" t="e">
        <f t="shared" si="38"/>
        <v>#N/A</v>
      </c>
    </row>
    <row r="1688" spans="9:12">
      <c r="I1688">
        <v>500556281</v>
      </c>
      <c r="J1688" t="s">
        <v>10</v>
      </c>
      <c r="K1688">
        <v>-5</v>
      </c>
      <c r="L1688" t="e">
        <f t="shared" si="38"/>
        <v>#N/A</v>
      </c>
    </row>
    <row r="1689" spans="9:12">
      <c r="I1689">
        <v>500552544</v>
      </c>
      <c r="J1689" t="s">
        <v>10</v>
      </c>
      <c r="K1689">
        <v>-5</v>
      </c>
      <c r="L1689" t="e">
        <f t="shared" si="38"/>
        <v>#N/A</v>
      </c>
    </row>
    <row r="1690" spans="9:12">
      <c r="I1690">
        <v>500542218</v>
      </c>
      <c r="J1690" t="s">
        <v>10</v>
      </c>
      <c r="K1690">
        <v>-5</v>
      </c>
      <c r="L1690" t="e">
        <f t="shared" si="38"/>
        <v>#N/A</v>
      </c>
    </row>
    <row r="1691" spans="9:12">
      <c r="I1691">
        <v>500536197</v>
      </c>
      <c r="J1691" t="s">
        <v>10</v>
      </c>
      <c r="K1691">
        <v>-5</v>
      </c>
      <c r="L1691" t="e">
        <f t="shared" si="38"/>
        <v>#N/A</v>
      </c>
    </row>
    <row r="1692" spans="9:12">
      <c r="I1692">
        <v>500535010</v>
      </c>
      <c r="J1692" t="s">
        <v>10</v>
      </c>
      <c r="K1692">
        <v>-5</v>
      </c>
      <c r="L1692" t="e">
        <f t="shared" si="38"/>
        <v>#N/A</v>
      </c>
    </row>
    <row r="1693" spans="9:12">
      <c r="I1693">
        <v>500531369</v>
      </c>
      <c r="J1693" t="s">
        <v>10</v>
      </c>
      <c r="K1693">
        <v>-5</v>
      </c>
      <c r="L1693" t="e">
        <f t="shared" si="38"/>
        <v>#N/A</v>
      </c>
    </row>
    <row r="1694" spans="9:12">
      <c r="I1694">
        <v>500529720</v>
      </c>
      <c r="J1694" t="s">
        <v>10</v>
      </c>
      <c r="K1694">
        <v>-5</v>
      </c>
      <c r="L1694" t="e">
        <f t="shared" si="38"/>
        <v>#N/A</v>
      </c>
    </row>
    <row r="1695" spans="9:12">
      <c r="I1695">
        <v>500528695</v>
      </c>
      <c r="J1695" t="s">
        <v>10</v>
      </c>
      <c r="K1695">
        <v>-5</v>
      </c>
      <c r="L1695" t="e">
        <f t="shared" si="38"/>
        <v>#N/A</v>
      </c>
    </row>
    <row r="1696" spans="9:12">
      <c r="I1696">
        <v>500526386</v>
      </c>
      <c r="J1696" t="s">
        <v>10</v>
      </c>
      <c r="K1696">
        <v>-5</v>
      </c>
      <c r="L1696" t="e">
        <f t="shared" si="38"/>
        <v>#N/A</v>
      </c>
    </row>
    <row r="1697" spans="9:12">
      <c r="I1697">
        <v>500525288</v>
      </c>
      <c r="J1697" t="s">
        <v>10</v>
      </c>
      <c r="K1697">
        <v>-5</v>
      </c>
      <c r="L1697" t="e">
        <f t="shared" si="38"/>
        <v>#N/A</v>
      </c>
    </row>
    <row r="1698" spans="9:12">
      <c r="I1698">
        <v>500523333</v>
      </c>
      <c r="J1698" t="s">
        <v>10</v>
      </c>
      <c r="K1698">
        <v>-5</v>
      </c>
      <c r="L1698" t="e">
        <f t="shared" si="38"/>
        <v>#N/A</v>
      </c>
    </row>
    <row r="1699" spans="9:12">
      <c r="I1699">
        <v>500522751</v>
      </c>
      <c r="J1699" t="s">
        <v>10</v>
      </c>
      <c r="K1699">
        <v>-5</v>
      </c>
      <c r="L1699" t="e">
        <f t="shared" si="38"/>
        <v>#N/A</v>
      </c>
    </row>
    <row r="1700" spans="9:12">
      <c r="I1700">
        <v>500519325</v>
      </c>
      <c r="J1700" t="s">
        <v>10</v>
      </c>
      <c r="K1700">
        <v>-5</v>
      </c>
      <c r="L1700" t="e">
        <f t="shared" si="38"/>
        <v>#N/A</v>
      </c>
    </row>
    <row r="1701" spans="9:12">
      <c r="I1701">
        <v>500516060</v>
      </c>
      <c r="J1701" t="s">
        <v>10</v>
      </c>
      <c r="K1701">
        <v>-5</v>
      </c>
      <c r="L1701" t="e">
        <f t="shared" si="38"/>
        <v>#N/A</v>
      </c>
    </row>
    <row r="1702" spans="9:12">
      <c r="I1702">
        <v>500515990</v>
      </c>
      <c r="J1702" t="s">
        <v>10</v>
      </c>
      <c r="K1702">
        <v>-5</v>
      </c>
      <c r="L1702" t="e">
        <f t="shared" si="38"/>
        <v>#N/A</v>
      </c>
    </row>
    <row r="1703" spans="9:12">
      <c r="I1703">
        <v>500514141</v>
      </c>
      <c r="J1703" t="s">
        <v>10</v>
      </c>
      <c r="K1703">
        <v>-5</v>
      </c>
      <c r="L1703" t="e">
        <f t="shared" si="38"/>
        <v>#N/A</v>
      </c>
    </row>
    <row r="1704" spans="9:12">
      <c r="I1704">
        <v>500513919</v>
      </c>
      <c r="J1704" t="s">
        <v>10</v>
      </c>
      <c r="K1704">
        <v>-5</v>
      </c>
      <c r="L1704" t="e">
        <f t="shared" si="38"/>
        <v>#N/A</v>
      </c>
    </row>
    <row r="1705" spans="9:12">
      <c r="I1705">
        <v>500503961</v>
      </c>
      <c r="J1705" t="s">
        <v>10</v>
      </c>
      <c r="K1705">
        <v>-5</v>
      </c>
      <c r="L1705" t="e">
        <f t="shared" si="38"/>
        <v>#N/A</v>
      </c>
    </row>
    <row r="1706" spans="9:12">
      <c r="I1706">
        <v>500501874</v>
      </c>
      <c r="J1706" t="s">
        <v>10</v>
      </c>
      <c r="K1706">
        <v>-5</v>
      </c>
      <c r="L1706" t="e">
        <f t="shared" si="38"/>
        <v>#N/A</v>
      </c>
    </row>
    <row r="1707" spans="9:12">
      <c r="I1707">
        <v>500497508</v>
      </c>
      <c r="J1707" t="s">
        <v>10</v>
      </c>
      <c r="K1707">
        <v>-5</v>
      </c>
      <c r="L1707" t="e">
        <f t="shared" si="38"/>
        <v>#N/A</v>
      </c>
    </row>
    <row r="1708" spans="9:12">
      <c r="I1708">
        <v>500497347</v>
      </c>
      <c r="J1708" t="s">
        <v>10</v>
      </c>
      <c r="K1708">
        <v>-5</v>
      </c>
      <c r="L1708" t="e">
        <f t="shared" si="38"/>
        <v>#N/A</v>
      </c>
    </row>
    <row r="1709" spans="9:12">
      <c r="I1709">
        <v>500496929</v>
      </c>
      <c r="J1709" t="s">
        <v>10</v>
      </c>
      <c r="K1709">
        <v>-5</v>
      </c>
      <c r="L1709" t="e">
        <f t="shared" si="38"/>
        <v>#N/A</v>
      </c>
    </row>
    <row r="1710" spans="9:12">
      <c r="I1710">
        <v>500496100</v>
      </c>
      <c r="J1710" t="s">
        <v>10</v>
      </c>
      <c r="K1710">
        <v>-5</v>
      </c>
      <c r="L1710" t="e">
        <f t="shared" si="38"/>
        <v>#N/A</v>
      </c>
    </row>
    <row r="1711" spans="9:12">
      <c r="I1711">
        <v>500495853</v>
      </c>
      <c r="J1711" t="s">
        <v>10</v>
      </c>
      <c r="K1711">
        <v>-5</v>
      </c>
      <c r="L1711" t="e">
        <f t="shared" si="38"/>
        <v>#N/A</v>
      </c>
    </row>
    <row r="1712" spans="9:12">
      <c r="I1712">
        <v>500495722</v>
      </c>
      <c r="J1712" t="s">
        <v>10</v>
      </c>
      <c r="K1712">
        <v>-5</v>
      </c>
      <c r="L1712" t="e">
        <f t="shared" si="38"/>
        <v>#N/A</v>
      </c>
    </row>
    <row r="1713" spans="9:12">
      <c r="I1713">
        <v>500492870</v>
      </c>
      <c r="J1713" t="s">
        <v>10</v>
      </c>
      <c r="K1713">
        <v>-5</v>
      </c>
      <c r="L1713" t="e">
        <f t="shared" si="38"/>
        <v>#N/A</v>
      </c>
    </row>
    <row r="1714" spans="9:12">
      <c r="I1714">
        <v>500491069</v>
      </c>
      <c r="J1714" t="s">
        <v>10</v>
      </c>
      <c r="K1714">
        <v>-5</v>
      </c>
      <c r="L1714" t="e">
        <f t="shared" si="38"/>
        <v>#N/A</v>
      </c>
    </row>
    <row r="1715" spans="9:12">
      <c r="I1715">
        <v>500486646</v>
      </c>
      <c r="J1715" t="s">
        <v>10</v>
      </c>
      <c r="K1715">
        <v>-5</v>
      </c>
      <c r="L1715" t="e">
        <f t="shared" si="38"/>
        <v>#N/A</v>
      </c>
    </row>
    <row r="1716" spans="9:12">
      <c r="I1716">
        <v>500485260</v>
      </c>
      <c r="J1716" t="s">
        <v>10</v>
      </c>
      <c r="K1716">
        <v>-5</v>
      </c>
      <c r="L1716" t="e">
        <f t="shared" si="38"/>
        <v>#N/A</v>
      </c>
    </row>
    <row r="1717" spans="9:12">
      <c r="I1717">
        <v>500483806</v>
      </c>
      <c r="J1717" t="s">
        <v>10</v>
      </c>
      <c r="K1717">
        <v>-5</v>
      </c>
      <c r="L1717" t="e">
        <f t="shared" si="38"/>
        <v>#N/A</v>
      </c>
    </row>
    <row r="1718" spans="9:12">
      <c r="I1718">
        <v>500481975</v>
      </c>
      <c r="J1718" t="s">
        <v>10</v>
      </c>
      <c r="K1718">
        <v>-5</v>
      </c>
      <c r="L1718" t="e">
        <f t="shared" si="38"/>
        <v>#N/A</v>
      </c>
    </row>
    <row r="1719" spans="9:12">
      <c r="I1719">
        <v>500480221</v>
      </c>
      <c r="J1719" t="s">
        <v>10</v>
      </c>
      <c r="K1719">
        <v>-5</v>
      </c>
      <c r="L1719" t="e">
        <f t="shared" si="38"/>
        <v>#N/A</v>
      </c>
    </row>
    <row r="1720" spans="9:12">
      <c r="I1720">
        <v>500477041</v>
      </c>
      <c r="J1720" t="s">
        <v>10</v>
      </c>
      <c r="K1720">
        <v>-5</v>
      </c>
      <c r="L1720" t="e">
        <f t="shared" si="38"/>
        <v>#N/A</v>
      </c>
    </row>
    <row r="1721" spans="9:12">
      <c r="I1721">
        <v>500468974</v>
      </c>
      <c r="J1721" t="s">
        <v>10</v>
      </c>
      <c r="K1721">
        <v>-5</v>
      </c>
      <c r="L1721" t="e">
        <f t="shared" si="38"/>
        <v>#N/A</v>
      </c>
    </row>
    <row r="1722" spans="9:12">
      <c r="I1722">
        <v>500468309</v>
      </c>
      <c r="J1722" t="s">
        <v>10</v>
      </c>
      <c r="K1722">
        <v>-5</v>
      </c>
      <c r="L1722" t="e">
        <f t="shared" si="38"/>
        <v>#N/A</v>
      </c>
    </row>
    <row r="1723" spans="9:12">
      <c r="I1723">
        <v>500462395</v>
      </c>
      <c r="J1723" t="s">
        <v>10</v>
      </c>
      <c r="K1723">
        <v>-5</v>
      </c>
      <c r="L1723" t="e">
        <f t="shared" si="38"/>
        <v>#N/A</v>
      </c>
    </row>
    <row r="1724" spans="9:12">
      <c r="I1724">
        <v>500460991</v>
      </c>
      <c r="J1724" t="s">
        <v>10</v>
      </c>
      <c r="K1724">
        <v>-5</v>
      </c>
      <c r="L1724" t="e">
        <f t="shared" si="38"/>
        <v>#N/A</v>
      </c>
    </row>
    <row r="1725" spans="9:12">
      <c r="I1725">
        <v>500459737</v>
      </c>
      <c r="J1725" t="s">
        <v>10</v>
      </c>
      <c r="K1725">
        <v>-5</v>
      </c>
      <c r="L1725" t="e">
        <f t="shared" si="38"/>
        <v>#N/A</v>
      </c>
    </row>
    <row r="1726" spans="9:12">
      <c r="I1726">
        <v>500458725</v>
      </c>
      <c r="J1726" t="s">
        <v>10</v>
      </c>
      <c r="K1726">
        <v>-5</v>
      </c>
      <c r="L1726" t="e">
        <f t="shared" si="38"/>
        <v>#N/A</v>
      </c>
    </row>
    <row r="1727" spans="9:12">
      <c r="I1727">
        <v>500452809</v>
      </c>
      <c r="J1727" t="s">
        <v>10</v>
      </c>
      <c r="K1727">
        <v>-5</v>
      </c>
      <c r="L1727" t="e">
        <f t="shared" si="38"/>
        <v>#N/A</v>
      </c>
    </row>
    <row r="1728" spans="9:12">
      <c r="I1728">
        <v>500449144</v>
      </c>
      <c r="J1728" t="s">
        <v>10</v>
      </c>
      <c r="K1728">
        <v>-5</v>
      </c>
      <c r="L1728">
        <f t="shared" si="38"/>
        <v>1</v>
      </c>
    </row>
    <row r="1729" spans="9:12">
      <c r="I1729">
        <v>500441376</v>
      </c>
      <c r="J1729" t="s">
        <v>10</v>
      </c>
      <c r="K1729">
        <v>-5</v>
      </c>
      <c r="L1729" t="e">
        <f t="shared" si="38"/>
        <v>#N/A</v>
      </c>
    </row>
    <row r="1730" spans="9:12">
      <c r="I1730">
        <v>500439677</v>
      </c>
      <c r="J1730" t="s">
        <v>10</v>
      </c>
      <c r="K1730">
        <v>-5</v>
      </c>
      <c r="L1730">
        <f t="shared" si="38"/>
        <v>42</v>
      </c>
    </row>
    <row r="1731" spans="9:12">
      <c r="I1731">
        <v>500437903</v>
      </c>
      <c r="J1731" t="s">
        <v>10</v>
      </c>
      <c r="K1731">
        <v>-5</v>
      </c>
      <c r="L1731" t="e">
        <f t="shared" si="38"/>
        <v>#N/A</v>
      </c>
    </row>
    <row r="1732" spans="9:12">
      <c r="I1732">
        <v>500432004</v>
      </c>
      <c r="J1732" t="s">
        <v>10</v>
      </c>
      <c r="K1732">
        <v>-5</v>
      </c>
      <c r="L1732" t="e">
        <f t="shared" si="38"/>
        <v>#N/A</v>
      </c>
    </row>
    <row r="1733" spans="9:12">
      <c r="I1733">
        <v>500423749</v>
      </c>
      <c r="J1733" t="s">
        <v>10</v>
      </c>
      <c r="K1733">
        <v>-5</v>
      </c>
      <c r="L1733" t="e">
        <f t="shared" ref="L1733:L1796" si="39">VLOOKUP(I1733, $E$7:$F$738, 2, FALSE)</f>
        <v>#N/A</v>
      </c>
    </row>
    <row r="1734" spans="9:12">
      <c r="I1734">
        <v>500418698</v>
      </c>
      <c r="J1734" t="s">
        <v>10</v>
      </c>
      <c r="K1734">
        <v>-5</v>
      </c>
      <c r="L1734" t="e">
        <f t="shared" si="39"/>
        <v>#N/A</v>
      </c>
    </row>
    <row r="1735" spans="9:12">
      <c r="I1735">
        <v>500392702</v>
      </c>
      <c r="J1735" t="s">
        <v>10</v>
      </c>
      <c r="K1735">
        <v>-5</v>
      </c>
      <c r="L1735">
        <f t="shared" si="39"/>
        <v>2</v>
      </c>
    </row>
    <row r="1736" spans="9:12">
      <c r="I1736">
        <v>500392112</v>
      </c>
      <c r="J1736" t="s">
        <v>10</v>
      </c>
      <c r="K1736">
        <v>-5</v>
      </c>
      <c r="L1736" t="e">
        <f t="shared" si="39"/>
        <v>#N/A</v>
      </c>
    </row>
    <row r="1737" spans="9:12">
      <c r="I1737">
        <v>500389866</v>
      </c>
      <c r="J1737" t="s">
        <v>10</v>
      </c>
      <c r="K1737">
        <v>-5</v>
      </c>
      <c r="L1737" t="e">
        <f t="shared" si="39"/>
        <v>#N/A</v>
      </c>
    </row>
    <row r="1738" spans="9:12">
      <c r="I1738">
        <v>500385291</v>
      </c>
      <c r="J1738" t="s">
        <v>10</v>
      </c>
      <c r="K1738">
        <v>-5</v>
      </c>
      <c r="L1738" t="e">
        <f t="shared" si="39"/>
        <v>#N/A</v>
      </c>
    </row>
    <row r="1739" spans="9:12">
      <c r="I1739">
        <v>500381594</v>
      </c>
      <c r="J1739" t="s">
        <v>10</v>
      </c>
      <c r="K1739">
        <v>-5</v>
      </c>
      <c r="L1739" t="e">
        <f t="shared" si="39"/>
        <v>#N/A</v>
      </c>
    </row>
    <row r="1740" spans="9:12">
      <c r="I1740">
        <v>500379496</v>
      </c>
      <c r="J1740" t="s">
        <v>10</v>
      </c>
      <c r="K1740">
        <v>-5</v>
      </c>
      <c r="L1740">
        <f t="shared" si="39"/>
        <v>14</v>
      </c>
    </row>
    <row r="1741" spans="9:12">
      <c r="I1741">
        <v>500379401</v>
      </c>
      <c r="J1741" t="s">
        <v>10</v>
      </c>
      <c r="K1741">
        <v>-5</v>
      </c>
      <c r="L1741" t="e">
        <f t="shared" si="39"/>
        <v>#N/A</v>
      </c>
    </row>
    <row r="1742" spans="9:12">
      <c r="I1742">
        <v>500378976</v>
      </c>
      <c r="J1742" t="s">
        <v>10</v>
      </c>
      <c r="K1742">
        <v>-5</v>
      </c>
      <c r="L1742" t="e">
        <f t="shared" si="39"/>
        <v>#N/A</v>
      </c>
    </row>
    <row r="1743" spans="9:12">
      <c r="I1743">
        <v>500374182</v>
      </c>
      <c r="J1743" t="s">
        <v>10</v>
      </c>
      <c r="K1743">
        <v>-5</v>
      </c>
      <c r="L1743" t="e">
        <f t="shared" si="39"/>
        <v>#N/A</v>
      </c>
    </row>
    <row r="1744" spans="9:12">
      <c r="I1744">
        <v>500371981</v>
      </c>
      <c r="J1744" t="s">
        <v>10</v>
      </c>
      <c r="K1744">
        <v>-5</v>
      </c>
      <c r="L1744" t="e">
        <f t="shared" si="39"/>
        <v>#N/A</v>
      </c>
    </row>
    <row r="1745" spans="9:12">
      <c r="I1745">
        <v>500359724</v>
      </c>
      <c r="J1745" t="s">
        <v>10</v>
      </c>
      <c r="K1745">
        <v>-5</v>
      </c>
      <c r="L1745" t="e">
        <f t="shared" si="39"/>
        <v>#N/A</v>
      </c>
    </row>
    <row r="1746" spans="9:12">
      <c r="I1746">
        <v>500359359</v>
      </c>
      <c r="J1746" t="s">
        <v>10</v>
      </c>
      <c r="K1746">
        <v>-5</v>
      </c>
      <c r="L1746" t="e">
        <f t="shared" si="39"/>
        <v>#N/A</v>
      </c>
    </row>
    <row r="1747" spans="9:12">
      <c r="I1747">
        <v>500359244</v>
      </c>
      <c r="J1747" t="s">
        <v>10</v>
      </c>
      <c r="K1747">
        <v>-5</v>
      </c>
      <c r="L1747" t="e">
        <f t="shared" si="39"/>
        <v>#N/A</v>
      </c>
    </row>
    <row r="1748" spans="9:12">
      <c r="I1748">
        <v>500357593</v>
      </c>
      <c r="J1748" t="s">
        <v>10</v>
      </c>
      <c r="K1748">
        <v>-5</v>
      </c>
      <c r="L1748" t="e">
        <f t="shared" si="39"/>
        <v>#N/A</v>
      </c>
    </row>
    <row r="1749" spans="9:12">
      <c r="I1749">
        <v>500355332</v>
      </c>
      <c r="J1749" t="s">
        <v>10</v>
      </c>
      <c r="K1749">
        <v>-5</v>
      </c>
      <c r="L1749" t="e">
        <f t="shared" si="39"/>
        <v>#N/A</v>
      </c>
    </row>
    <row r="1750" spans="9:12">
      <c r="I1750">
        <v>500346139</v>
      </c>
      <c r="J1750" t="s">
        <v>10</v>
      </c>
      <c r="K1750">
        <v>-5</v>
      </c>
      <c r="L1750" t="e">
        <f t="shared" si="39"/>
        <v>#N/A</v>
      </c>
    </row>
    <row r="1751" spans="9:12">
      <c r="I1751">
        <v>500338573</v>
      </c>
      <c r="J1751" t="s">
        <v>10</v>
      </c>
      <c r="K1751">
        <v>-5</v>
      </c>
      <c r="L1751" t="e">
        <f t="shared" si="39"/>
        <v>#N/A</v>
      </c>
    </row>
    <row r="1752" spans="9:12">
      <c r="I1752">
        <v>500334670</v>
      </c>
      <c r="J1752" t="s">
        <v>10</v>
      </c>
      <c r="K1752">
        <v>-5</v>
      </c>
      <c r="L1752" t="e">
        <f t="shared" si="39"/>
        <v>#N/A</v>
      </c>
    </row>
    <row r="1753" spans="9:12">
      <c r="I1753">
        <v>500330535</v>
      </c>
      <c r="J1753" t="s">
        <v>10</v>
      </c>
      <c r="K1753">
        <v>-5</v>
      </c>
      <c r="L1753" t="e">
        <f t="shared" si="39"/>
        <v>#N/A</v>
      </c>
    </row>
    <row r="1754" spans="9:12">
      <c r="I1754">
        <v>500330468</v>
      </c>
      <c r="J1754" t="s">
        <v>10</v>
      </c>
      <c r="K1754">
        <v>-5</v>
      </c>
      <c r="L1754" t="e">
        <f t="shared" si="39"/>
        <v>#N/A</v>
      </c>
    </row>
    <row r="1755" spans="9:12">
      <c r="I1755">
        <v>500322648</v>
      </c>
      <c r="J1755" t="s">
        <v>10</v>
      </c>
      <c r="K1755">
        <v>-5</v>
      </c>
      <c r="L1755" t="e">
        <f t="shared" si="39"/>
        <v>#N/A</v>
      </c>
    </row>
    <row r="1756" spans="9:12">
      <c r="I1756">
        <v>500321113</v>
      </c>
      <c r="J1756" t="s">
        <v>10</v>
      </c>
      <c r="K1756">
        <v>-5</v>
      </c>
      <c r="L1756" t="e">
        <f t="shared" si="39"/>
        <v>#N/A</v>
      </c>
    </row>
    <row r="1757" spans="9:12">
      <c r="I1757">
        <v>500320927</v>
      </c>
      <c r="J1757" t="s">
        <v>10</v>
      </c>
      <c r="K1757">
        <v>-5</v>
      </c>
      <c r="L1757" t="e">
        <f t="shared" si="39"/>
        <v>#N/A</v>
      </c>
    </row>
    <row r="1758" spans="9:12">
      <c r="I1758">
        <v>500317404</v>
      </c>
      <c r="J1758" t="s">
        <v>10</v>
      </c>
      <c r="K1758">
        <v>-5</v>
      </c>
      <c r="L1758">
        <f t="shared" si="39"/>
        <v>5</v>
      </c>
    </row>
    <row r="1759" spans="9:12">
      <c r="I1759">
        <v>500312200</v>
      </c>
      <c r="J1759" t="s">
        <v>10</v>
      </c>
      <c r="K1759">
        <v>-5</v>
      </c>
      <c r="L1759" t="e">
        <f t="shared" si="39"/>
        <v>#N/A</v>
      </c>
    </row>
    <row r="1760" spans="9:12">
      <c r="I1760">
        <v>500282742</v>
      </c>
      <c r="J1760" t="s">
        <v>10</v>
      </c>
      <c r="K1760">
        <v>-5</v>
      </c>
      <c r="L1760" t="e">
        <f t="shared" si="39"/>
        <v>#N/A</v>
      </c>
    </row>
    <row r="1761" spans="9:12">
      <c r="I1761">
        <v>500265967</v>
      </c>
      <c r="J1761" t="s">
        <v>10</v>
      </c>
      <c r="K1761">
        <v>-5</v>
      </c>
      <c r="L1761">
        <f t="shared" si="39"/>
        <v>11</v>
      </c>
    </row>
    <row r="1762" spans="9:12">
      <c r="I1762">
        <v>500264460</v>
      </c>
      <c r="J1762" t="s">
        <v>10</v>
      </c>
      <c r="K1762">
        <v>-5</v>
      </c>
      <c r="L1762" t="e">
        <f t="shared" si="39"/>
        <v>#N/A</v>
      </c>
    </row>
    <row r="1763" spans="9:12">
      <c r="I1763">
        <v>500262993</v>
      </c>
      <c r="J1763" t="s">
        <v>10</v>
      </c>
      <c r="K1763">
        <v>-5</v>
      </c>
      <c r="L1763" t="e">
        <f t="shared" si="39"/>
        <v>#N/A</v>
      </c>
    </row>
    <row r="1764" spans="9:12">
      <c r="I1764">
        <v>500260645</v>
      </c>
      <c r="J1764" t="s">
        <v>10</v>
      </c>
      <c r="K1764">
        <v>-5</v>
      </c>
      <c r="L1764" t="e">
        <f t="shared" si="39"/>
        <v>#N/A</v>
      </c>
    </row>
    <row r="1765" spans="9:12">
      <c r="I1765">
        <v>500241906</v>
      </c>
      <c r="J1765" t="s">
        <v>10</v>
      </c>
      <c r="K1765">
        <v>-5</v>
      </c>
      <c r="L1765" t="e">
        <f t="shared" si="39"/>
        <v>#N/A</v>
      </c>
    </row>
    <row r="1766" spans="9:12">
      <c r="I1766">
        <v>500235009</v>
      </c>
      <c r="J1766" t="s">
        <v>10</v>
      </c>
      <c r="K1766">
        <v>-5</v>
      </c>
      <c r="L1766" t="e">
        <f t="shared" si="39"/>
        <v>#N/A</v>
      </c>
    </row>
    <row r="1767" spans="9:12">
      <c r="I1767">
        <v>500205262</v>
      </c>
      <c r="J1767" t="s">
        <v>10</v>
      </c>
      <c r="K1767">
        <v>-5</v>
      </c>
      <c r="L1767" t="e">
        <f t="shared" si="39"/>
        <v>#N/A</v>
      </c>
    </row>
    <row r="1768" spans="9:12">
      <c r="I1768">
        <v>500175835</v>
      </c>
      <c r="J1768" t="s">
        <v>10</v>
      </c>
      <c r="K1768">
        <v>-5</v>
      </c>
      <c r="L1768" t="e">
        <f t="shared" si="39"/>
        <v>#N/A</v>
      </c>
    </row>
    <row r="1769" spans="9:12">
      <c r="I1769">
        <v>500168706</v>
      </c>
      <c r="J1769" t="s">
        <v>10</v>
      </c>
      <c r="K1769">
        <v>-5</v>
      </c>
      <c r="L1769">
        <f t="shared" si="39"/>
        <v>8</v>
      </c>
    </row>
    <row r="1770" spans="9:12">
      <c r="I1770">
        <v>500160906</v>
      </c>
      <c r="J1770" t="s">
        <v>10</v>
      </c>
      <c r="K1770">
        <v>-5</v>
      </c>
      <c r="L1770">
        <f t="shared" si="39"/>
        <v>28</v>
      </c>
    </row>
    <row r="1771" spans="9:12">
      <c r="I1771">
        <v>500155896</v>
      </c>
      <c r="J1771" t="s">
        <v>10</v>
      </c>
      <c r="K1771">
        <v>-5</v>
      </c>
      <c r="L1771" t="e">
        <f t="shared" si="39"/>
        <v>#N/A</v>
      </c>
    </row>
    <row r="1772" spans="9:12">
      <c r="I1772">
        <v>500141033</v>
      </c>
      <c r="J1772" t="s">
        <v>10</v>
      </c>
      <c r="K1772">
        <v>-5</v>
      </c>
      <c r="L1772" t="e">
        <f t="shared" si="39"/>
        <v>#N/A</v>
      </c>
    </row>
    <row r="1773" spans="9:12">
      <c r="I1773">
        <v>500126492</v>
      </c>
      <c r="J1773" t="s">
        <v>10</v>
      </c>
      <c r="K1773">
        <v>-5</v>
      </c>
      <c r="L1773" t="e">
        <f t="shared" si="39"/>
        <v>#N/A</v>
      </c>
    </row>
    <row r="1774" spans="9:12">
      <c r="I1774">
        <v>500102021</v>
      </c>
      <c r="J1774" t="s">
        <v>10</v>
      </c>
      <c r="K1774">
        <v>-5</v>
      </c>
      <c r="L1774">
        <f t="shared" si="39"/>
        <v>2</v>
      </c>
    </row>
    <row r="1775" spans="9:12">
      <c r="I1775">
        <v>500099396</v>
      </c>
      <c r="J1775" t="s">
        <v>10</v>
      </c>
      <c r="K1775">
        <v>-5</v>
      </c>
      <c r="L1775" t="e">
        <f t="shared" si="39"/>
        <v>#N/A</v>
      </c>
    </row>
    <row r="1776" spans="9:12">
      <c r="I1776">
        <v>500088991</v>
      </c>
      <c r="J1776" t="s">
        <v>10</v>
      </c>
      <c r="K1776">
        <v>-5</v>
      </c>
      <c r="L1776" t="e">
        <f t="shared" si="39"/>
        <v>#N/A</v>
      </c>
    </row>
    <row r="1777" spans="9:12">
      <c r="I1777">
        <v>500086704</v>
      </c>
      <c r="J1777" t="s">
        <v>10</v>
      </c>
      <c r="K1777">
        <v>-5</v>
      </c>
      <c r="L1777" t="e">
        <f t="shared" si="39"/>
        <v>#N/A</v>
      </c>
    </row>
    <row r="1778" spans="9:12">
      <c r="I1778">
        <v>500080204</v>
      </c>
      <c r="J1778" t="s">
        <v>10</v>
      </c>
      <c r="K1778">
        <v>-5</v>
      </c>
      <c r="L1778" t="e">
        <f t="shared" si="39"/>
        <v>#N/A</v>
      </c>
    </row>
    <row r="1779" spans="9:12">
      <c r="I1779">
        <v>500079255</v>
      </c>
      <c r="J1779" t="s">
        <v>10</v>
      </c>
      <c r="K1779">
        <v>-5</v>
      </c>
      <c r="L1779" t="e">
        <f t="shared" si="39"/>
        <v>#N/A</v>
      </c>
    </row>
    <row r="1780" spans="9:12">
      <c r="I1780">
        <v>500063134</v>
      </c>
      <c r="J1780" t="s">
        <v>10</v>
      </c>
      <c r="K1780">
        <v>-5</v>
      </c>
      <c r="L1780">
        <f t="shared" si="39"/>
        <v>35</v>
      </c>
    </row>
    <row r="1781" spans="9:12">
      <c r="I1781">
        <v>500061274</v>
      </c>
      <c r="J1781" t="s">
        <v>10</v>
      </c>
      <c r="K1781">
        <v>-5</v>
      </c>
      <c r="L1781">
        <f t="shared" si="39"/>
        <v>3</v>
      </c>
    </row>
    <row r="1782" spans="9:12">
      <c r="I1782">
        <v>500060641</v>
      </c>
      <c r="J1782" t="s">
        <v>10</v>
      </c>
      <c r="K1782">
        <v>-5</v>
      </c>
      <c r="L1782" t="e">
        <f t="shared" si="39"/>
        <v>#N/A</v>
      </c>
    </row>
    <row r="1783" spans="9:12">
      <c r="I1783">
        <v>500057005</v>
      </c>
      <c r="J1783" t="s">
        <v>10</v>
      </c>
      <c r="K1783">
        <v>-5</v>
      </c>
      <c r="L1783" t="e">
        <f t="shared" si="39"/>
        <v>#N/A</v>
      </c>
    </row>
    <row r="1784" spans="9:12">
      <c r="I1784">
        <v>500046363</v>
      </c>
      <c r="J1784" t="s">
        <v>10</v>
      </c>
      <c r="K1784">
        <v>-5</v>
      </c>
      <c r="L1784" t="e">
        <f t="shared" si="39"/>
        <v>#N/A</v>
      </c>
    </row>
    <row r="1785" spans="9:12">
      <c r="I1785">
        <v>500043740</v>
      </c>
      <c r="J1785" t="s">
        <v>10</v>
      </c>
      <c r="K1785">
        <v>-5</v>
      </c>
      <c r="L1785" t="e">
        <f t="shared" si="39"/>
        <v>#N/A</v>
      </c>
    </row>
    <row r="1786" spans="9:12">
      <c r="I1786">
        <v>500031022</v>
      </c>
      <c r="J1786" t="s">
        <v>10</v>
      </c>
      <c r="K1786">
        <v>-5</v>
      </c>
      <c r="L1786">
        <f t="shared" si="39"/>
        <v>38</v>
      </c>
    </row>
    <row r="1787" spans="9:12">
      <c r="I1787">
        <v>500022122</v>
      </c>
      <c r="J1787" t="s">
        <v>10</v>
      </c>
      <c r="K1787">
        <v>-5</v>
      </c>
      <c r="L1787" t="e">
        <f t="shared" si="39"/>
        <v>#N/A</v>
      </c>
    </row>
    <row r="1788" spans="9:12">
      <c r="I1788">
        <v>500021694</v>
      </c>
      <c r="J1788" t="s">
        <v>10</v>
      </c>
      <c r="K1788">
        <v>-5</v>
      </c>
      <c r="L1788" t="e">
        <f t="shared" si="39"/>
        <v>#N/A</v>
      </c>
    </row>
    <row r="1789" spans="9:12">
      <c r="I1789">
        <v>500006644</v>
      </c>
      <c r="J1789" t="s">
        <v>10</v>
      </c>
      <c r="K1789">
        <v>-5</v>
      </c>
      <c r="L1789" t="e">
        <f t="shared" si="39"/>
        <v>#N/A</v>
      </c>
    </row>
    <row r="1790" spans="9:12">
      <c r="I1790">
        <v>500000927</v>
      </c>
      <c r="J1790" t="s">
        <v>10</v>
      </c>
      <c r="K1790">
        <v>-5</v>
      </c>
      <c r="L1790" t="e">
        <f t="shared" si="39"/>
        <v>#N/A</v>
      </c>
    </row>
    <row r="1791" spans="9:12">
      <c r="I1791">
        <v>500000095</v>
      </c>
      <c r="J1791" t="s">
        <v>10</v>
      </c>
      <c r="K1791">
        <v>-5</v>
      </c>
      <c r="L1791" t="e">
        <f t="shared" si="39"/>
        <v>#N/A</v>
      </c>
    </row>
    <row r="1792" spans="9:12">
      <c r="I1792">
        <v>600028285</v>
      </c>
      <c r="J1792" t="s">
        <v>10</v>
      </c>
      <c r="K1792">
        <v>-4</v>
      </c>
      <c r="L1792" t="e">
        <f t="shared" si="39"/>
        <v>#N/A</v>
      </c>
    </row>
    <row r="1793" spans="9:12">
      <c r="I1793">
        <v>600027961</v>
      </c>
      <c r="J1793" t="s">
        <v>10</v>
      </c>
      <c r="K1793">
        <v>-4</v>
      </c>
      <c r="L1793" t="e">
        <f t="shared" si="39"/>
        <v>#N/A</v>
      </c>
    </row>
    <row r="1794" spans="9:12">
      <c r="I1794">
        <v>600027713</v>
      </c>
      <c r="J1794" t="s">
        <v>10</v>
      </c>
      <c r="K1794">
        <v>-4</v>
      </c>
      <c r="L1794" t="e">
        <f t="shared" si="39"/>
        <v>#N/A</v>
      </c>
    </row>
    <row r="1795" spans="9:12">
      <c r="I1795">
        <v>600023266</v>
      </c>
      <c r="J1795" t="s">
        <v>10</v>
      </c>
      <c r="K1795">
        <v>-4</v>
      </c>
      <c r="L1795" t="e">
        <f t="shared" si="39"/>
        <v>#N/A</v>
      </c>
    </row>
    <row r="1796" spans="9:12">
      <c r="I1796">
        <v>600022995</v>
      </c>
      <c r="J1796" t="s">
        <v>10</v>
      </c>
      <c r="K1796">
        <v>-4</v>
      </c>
      <c r="L1796">
        <f t="shared" si="39"/>
        <v>5</v>
      </c>
    </row>
    <row r="1797" spans="9:12">
      <c r="I1797">
        <v>600018641</v>
      </c>
      <c r="J1797" t="s">
        <v>10</v>
      </c>
      <c r="K1797">
        <v>-4</v>
      </c>
      <c r="L1797" t="e">
        <f t="shared" ref="L1797:L1860" si="40">VLOOKUP(I1797, $E$7:$F$738, 2, FALSE)</f>
        <v>#N/A</v>
      </c>
    </row>
    <row r="1798" spans="9:12">
      <c r="I1798">
        <v>600017887</v>
      </c>
      <c r="J1798" t="s">
        <v>10</v>
      </c>
      <c r="K1798">
        <v>-4</v>
      </c>
      <c r="L1798" t="e">
        <f t="shared" si="40"/>
        <v>#N/A</v>
      </c>
    </row>
    <row r="1799" spans="9:12">
      <c r="I1799">
        <v>600017593</v>
      </c>
      <c r="J1799" t="s">
        <v>10</v>
      </c>
      <c r="K1799">
        <v>-4</v>
      </c>
      <c r="L1799" t="e">
        <f t="shared" si="40"/>
        <v>#N/A</v>
      </c>
    </row>
    <row r="1800" spans="9:12">
      <c r="I1800">
        <v>600017543</v>
      </c>
      <c r="J1800" t="s">
        <v>10</v>
      </c>
      <c r="K1800">
        <v>-4</v>
      </c>
      <c r="L1800" t="e">
        <f t="shared" si="40"/>
        <v>#N/A</v>
      </c>
    </row>
    <row r="1801" spans="9:12">
      <c r="I1801">
        <v>600015613</v>
      </c>
      <c r="J1801" t="s">
        <v>10</v>
      </c>
      <c r="K1801">
        <v>-4</v>
      </c>
      <c r="L1801" t="e">
        <f t="shared" si="40"/>
        <v>#N/A</v>
      </c>
    </row>
    <row r="1802" spans="9:12">
      <c r="I1802">
        <v>600013421</v>
      </c>
      <c r="J1802" t="s">
        <v>10</v>
      </c>
      <c r="K1802">
        <v>-4</v>
      </c>
      <c r="L1802" t="e">
        <f t="shared" si="40"/>
        <v>#N/A</v>
      </c>
    </row>
    <row r="1803" spans="9:12">
      <c r="I1803">
        <v>600012926</v>
      </c>
      <c r="J1803" t="s">
        <v>10</v>
      </c>
      <c r="K1803">
        <v>-4</v>
      </c>
      <c r="L1803" t="e">
        <f t="shared" si="40"/>
        <v>#N/A</v>
      </c>
    </row>
    <row r="1804" spans="9:12">
      <c r="I1804">
        <v>600008102</v>
      </c>
      <c r="J1804" t="s">
        <v>10</v>
      </c>
      <c r="K1804">
        <v>-4</v>
      </c>
      <c r="L1804" t="e">
        <f t="shared" si="40"/>
        <v>#N/A</v>
      </c>
    </row>
    <row r="1805" spans="9:12">
      <c r="I1805">
        <v>600007617</v>
      </c>
      <c r="J1805" t="s">
        <v>10</v>
      </c>
      <c r="K1805">
        <v>-4</v>
      </c>
      <c r="L1805">
        <f t="shared" si="40"/>
        <v>17</v>
      </c>
    </row>
    <row r="1806" spans="9:12">
      <c r="I1806">
        <v>600004356</v>
      </c>
      <c r="J1806" t="s">
        <v>10</v>
      </c>
      <c r="K1806">
        <v>-4</v>
      </c>
      <c r="L1806" t="e">
        <f t="shared" si="40"/>
        <v>#N/A</v>
      </c>
    </row>
    <row r="1807" spans="9:12">
      <c r="I1807">
        <v>500562268</v>
      </c>
      <c r="J1807" t="s">
        <v>10</v>
      </c>
      <c r="K1807">
        <v>-4</v>
      </c>
      <c r="L1807" t="e">
        <f t="shared" si="40"/>
        <v>#N/A</v>
      </c>
    </row>
    <row r="1808" spans="9:12">
      <c r="I1808">
        <v>500561911</v>
      </c>
      <c r="J1808" t="s">
        <v>10</v>
      </c>
      <c r="K1808">
        <v>-4</v>
      </c>
      <c r="L1808" t="e">
        <f t="shared" si="40"/>
        <v>#N/A</v>
      </c>
    </row>
    <row r="1809" spans="9:12">
      <c r="I1809">
        <v>500561659</v>
      </c>
      <c r="J1809" t="s">
        <v>10</v>
      </c>
      <c r="K1809">
        <v>-4</v>
      </c>
      <c r="L1809" t="e">
        <f t="shared" si="40"/>
        <v>#N/A</v>
      </c>
    </row>
    <row r="1810" spans="9:12">
      <c r="I1810">
        <v>500561469</v>
      </c>
      <c r="J1810" t="s">
        <v>10</v>
      </c>
      <c r="K1810">
        <v>-4</v>
      </c>
      <c r="L1810" t="e">
        <f t="shared" si="40"/>
        <v>#N/A</v>
      </c>
    </row>
    <row r="1811" spans="9:12">
      <c r="I1811">
        <v>500561410</v>
      </c>
      <c r="J1811" t="s">
        <v>10</v>
      </c>
      <c r="K1811">
        <v>-4</v>
      </c>
      <c r="L1811" t="e">
        <f t="shared" si="40"/>
        <v>#N/A</v>
      </c>
    </row>
    <row r="1812" spans="9:12">
      <c r="I1812">
        <v>500561069</v>
      </c>
      <c r="J1812" t="s">
        <v>10</v>
      </c>
      <c r="K1812">
        <v>-4</v>
      </c>
      <c r="L1812" t="e">
        <f t="shared" si="40"/>
        <v>#N/A</v>
      </c>
    </row>
    <row r="1813" spans="9:12">
      <c r="I1813">
        <v>500560977</v>
      </c>
      <c r="J1813" t="s">
        <v>10</v>
      </c>
      <c r="K1813">
        <v>-4</v>
      </c>
      <c r="L1813" t="e">
        <f t="shared" si="40"/>
        <v>#N/A</v>
      </c>
    </row>
    <row r="1814" spans="9:12">
      <c r="I1814">
        <v>500560884</v>
      </c>
      <c r="J1814" t="s">
        <v>10</v>
      </c>
      <c r="K1814">
        <v>-4</v>
      </c>
      <c r="L1814" t="e">
        <f t="shared" si="40"/>
        <v>#N/A</v>
      </c>
    </row>
    <row r="1815" spans="9:12">
      <c r="I1815">
        <v>500560672</v>
      </c>
      <c r="J1815" t="s">
        <v>10</v>
      </c>
      <c r="K1815">
        <v>-4</v>
      </c>
      <c r="L1815" t="e">
        <f t="shared" si="40"/>
        <v>#N/A</v>
      </c>
    </row>
    <row r="1816" spans="9:12">
      <c r="I1816">
        <v>500559277</v>
      </c>
      <c r="J1816" t="s">
        <v>10</v>
      </c>
      <c r="K1816">
        <v>-4</v>
      </c>
      <c r="L1816" t="e">
        <f t="shared" si="40"/>
        <v>#N/A</v>
      </c>
    </row>
    <row r="1817" spans="9:12">
      <c r="I1817">
        <v>500558233</v>
      </c>
      <c r="J1817" t="s">
        <v>10</v>
      </c>
      <c r="K1817">
        <v>-4</v>
      </c>
      <c r="L1817" t="e">
        <f t="shared" si="40"/>
        <v>#N/A</v>
      </c>
    </row>
    <row r="1818" spans="9:12">
      <c r="I1818">
        <v>500557497</v>
      </c>
      <c r="J1818" t="s">
        <v>10</v>
      </c>
      <c r="K1818">
        <v>-4</v>
      </c>
      <c r="L1818" t="e">
        <f t="shared" si="40"/>
        <v>#N/A</v>
      </c>
    </row>
    <row r="1819" spans="9:12">
      <c r="I1819">
        <v>500557247</v>
      </c>
      <c r="J1819" t="s">
        <v>10</v>
      </c>
      <c r="K1819">
        <v>-4</v>
      </c>
      <c r="L1819" t="e">
        <f t="shared" si="40"/>
        <v>#N/A</v>
      </c>
    </row>
    <row r="1820" spans="9:12">
      <c r="I1820">
        <v>500557245</v>
      </c>
      <c r="J1820" t="s">
        <v>10</v>
      </c>
      <c r="K1820">
        <v>-4</v>
      </c>
      <c r="L1820" t="e">
        <f t="shared" si="40"/>
        <v>#N/A</v>
      </c>
    </row>
    <row r="1821" spans="9:12">
      <c r="I1821">
        <v>500556634</v>
      </c>
      <c r="J1821" t="s">
        <v>10</v>
      </c>
      <c r="K1821">
        <v>-4</v>
      </c>
      <c r="L1821" t="e">
        <f t="shared" si="40"/>
        <v>#N/A</v>
      </c>
    </row>
    <row r="1822" spans="9:12">
      <c r="I1822">
        <v>500555084</v>
      </c>
      <c r="J1822" t="s">
        <v>10</v>
      </c>
      <c r="K1822">
        <v>-4</v>
      </c>
      <c r="L1822" t="e">
        <f t="shared" si="40"/>
        <v>#N/A</v>
      </c>
    </row>
    <row r="1823" spans="9:12">
      <c r="I1823">
        <v>500553450</v>
      </c>
      <c r="J1823" t="s">
        <v>10</v>
      </c>
      <c r="K1823">
        <v>-4</v>
      </c>
      <c r="L1823" t="e">
        <f t="shared" si="40"/>
        <v>#N/A</v>
      </c>
    </row>
    <row r="1824" spans="9:12">
      <c r="I1824">
        <v>500551443</v>
      </c>
      <c r="J1824" t="s">
        <v>10</v>
      </c>
      <c r="K1824">
        <v>-4</v>
      </c>
      <c r="L1824" t="e">
        <f t="shared" si="40"/>
        <v>#N/A</v>
      </c>
    </row>
    <row r="1825" spans="9:12">
      <c r="I1825">
        <v>500550425</v>
      </c>
      <c r="J1825" t="s">
        <v>10</v>
      </c>
      <c r="K1825">
        <v>-4</v>
      </c>
      <c r="L1825" t="e">
        <f t="shared" si="40"/>
        <v>#N/A</v>
      </c>
    </row>
    <row r="1826" spans="9:12">
      <c r="I1826">
        <v>500548757</v>
      </c>
      <c r="J1826" t="s">
        <v>10</v>
      </c>
      <c r="K1826">
        <v>-4</v>
      </c>
      <c r="L1826" t="e">
        <f t="shared" si="40"/>
        <v>#N/A</v>
      </c>
    </row>
    <row r="1827" spans="9:12">
      <c r="I1827">
        <v>500548035</v>
      </c>
      <c r="J1827" t="s">
        <v>10</v>
      </c>
      <c r="K1827">
        <v>-4</v>
      </c>
      <c r="L1827" t="e">
        <f t="shared" si="40"/>
        <v>#N/A</v>
      </c>
    </row>
    <row r="1828" spans="9:12">
      <c r="I1828">
        <v>500546282</v>
      </c>
      <c r="J1828" t="s">
        <v>10</v>
      </c>
      <c r="K1828">
        <v>-4</v>
      </c>
      <c r="L1828" t="e">
        <f t="shared" si="40"/>
        <v>#N/A</v>
      </c>
    </row>
    <row r="1829" spans="9:12">
      <c r="I1829">
        <v>500543993</v>
      </c>
      <c r="J1829" t="s">
        <v>10</v>
      </c>
      <c r="K1829">
        <v>-4</v>
      </c>
      <c r="L1829" t="e">
        <f t="shared" si="40"/>
        <v>#N/A</v>
      </c>
    </row>
    <row r="1830" spans="9:12">
      <c r="I1830">
        <v>500536059</v>
      </c>
      <c r="J1830" t="s">
        <v>10</v>
      </c>
      <c r="K1830">
        <v>-4</v>
      </c>
      <c r="L1830" t="e">
        <f t="shared" si="40"/>
        <v>#N/A</v>
      </c>
    </row>
    <row r="1831" spans="9:12">
      <c r="I1831">
        <v>500536047</v>
      </c>
      <c r="J1831" t="s">
        <v>10</v>
      </c>
      <c r="K1831">
        <v>-4</v>
      </c>
      <c r="L1831">
        <f t="shared" si="40"/>
        <v>15</v>
      </c>
    </row>
    <row r="1832" spans="9:12">
      <c r="I1832">
        <v>500534148</v>
      </c>
      <c r="J1832" t="s">
        <v>10</v>
      </c>
      <c r="K1832">
        <v>-4</v>
      </c>
      <c r="L1832" t="e">
        <f t="shared" si="40"/>
        <v>#N/A</v>
      </c>
    </row>
    <row r="1833" spans="9:12">
      <c r="I1833">
        <v>500532795</v>
      </c>
      <c r="J1833" t="s">
        <v>10</v>
      </c>
      <c r="K1833">
        <v>-4</v>
      </c>
      <c r="L1833" t="e">
        <f t="shared" si="40"/>
        <v>#N/A</v>
      </c>
    </row>
    <row r="1834" spans="9:12">
      <c r="I1834">
        <v>500532021</v>
      </c>
      <c r="J1834" t="s">
        <v>10</v>
      </c>
      <c r="K1834">
        <v>-4</v>
      </c>
      <c r="L1834" t="e">
        <f t="shared" si="40"/>
        <v>#N/A</v>
      </c>
    </row>
    <row r="1835" spans="9:12">
      <c r="I1835">
        <v>500531518</v>
      </c>
      <c r="J1835" t="s">
        <v>10</v>
      </c>
      <c r="K1835">
        <v>-4</v>
      </c>
      <c r="L1835" t="e">
        <f t="shared" si="40"/>
        <v>#N/A</v>
      </c>
    </row>
    <row r="1836" spans="9:12">
      <c r="I1836">
        <v>500531438</v>
      </c>
      <c r="J1836" t="s">
        <v>10</v>
      </c>
      <c r="K1836">
        <v>-4</v>
      </c>
      <c r="L1836" t="e">
        <f t="shared" si="40"/>
        <v>#N/A</v>
      </c>
    </row>
    <row r="1837" spans="9:12">
      <c r="I1837">
        <v>500531085</v>
      </c>
      <c r="J1837" t="s">
        <v>10</v>
      </c>
      <c r="K1837">
        <v>-4</v>
      </c>
      <c r="L1837">
        <f t="shared" si="40"/>
        <v>13</v>
      </c>
    </row>
    <row r="1838" spans="9:12">
      <c r="I1838">
        <v>500524366</v>
      </c>
      <c r="J1838" t="s">
        <v>10</v>
      </c>
      <c r="K1838">
        <v>-4</v>
      </c>
      <c r="L1838" t="e">
        <f t="shared" si="40"/>
        <v>#N/A</v>
      </c>
    </row>
    <row r="1839" spans="9:12">
      <c r="I1839">
        <v>500523431</v>
      </c>
      <c r="J1839" t="s">
        <v>10</v>
      </c>
      <c r="K1839">
        <v>-4</v>
      </c>
      <c r="L1839" t="e">
        <f t="shared" si="40"/>
        <v>#N/A</v>
      </c>
    </row>
    <row r="1840" spans="9:12">
      <c r="I1840">
        <v>500522923</v>
      </c>
      <c r="J1840" t="s">
        <v>10</v>
      </c>
      <c r="K1840">
        <v>-4</v>
      </c>
      <c r="L1840" t="e">
        <f t="shared" si="40"/>
        <v>#N/A</v>
      </c>
    </row>
    <row r="1841" spans="9:12">
      <c r="I1841">
        <v>500520191</v>
      </c>
      <c r="J1841" t="s">
        <v>10</v>
      </c>
      <c r="K1841">
        <v>-4</v>
      </c>
      <c r="L1841" t="e">
        <f t="shared" si="40"/>
        <v>#N/A</v>
      </c>
    </row>
    <row r="1842" spans="9:12">
      <c r="I1842">
        <v>500519998</v>
      </c>
      <c r="J1842" t="s">
        <v>10</v>
      </c>
      <c r="K1842">
        <v>-4</v>
      </c>
      <c r="L1842" t="e">
        <f t="shared" si="40"/>
        <v>#N/A</v>
      </c>
    </row>
    <row r="1843" spans="9:12">
      <c r="I1843">
        <v>500518062</v>
      </c>
      <c r="J1843" t="s">
        <v>10</v>
      </c>
      <c r="K1843">
        <v>-4</v>
      </c>
      <c r="L1843" t="e">
        <f t="shared" si="40"/>
        <v>#N/A</v>
      </c>
    </row>
    <row r="1844" spans="9:12">
      <c r="I1844">
        <v>500516896</v>
      </c>
      <c r="J1844" t="s">
        <v>10</v>
      </c>
      <c r="K1844">
        <v>-4</v>
      </c>
      <c r="L1844" t="e">
        <f t="shared" si="40"/>
        <v>#N/A</v>
      </c>
    </row>
    <row r="1845" spans="9:12">
      <c r="I1845">
        <v>500516306</v>
      </c>
      <c r="J1845" t="s">
        <v>10</v>
      </c>
      <c r="K1845">
        <v>-4</v>
      </c>
      <c r="L1845">
        <f t="shared" si="40"/>
        <v>11</v>
      </c>
    </row>
    <row r="1846" spans="9:12">
      <c r="I1846">
        <v>500515699</v>
      </c>
      <c r="J1846" t="s">
        <v>10</v>
      </c>
      <c r="K1846">
        <v>-4</v>
      </c>
      <c r="L1846">
        <f t="shared" si="40"/>
        <v>8</v>
      </c>
    </row>
    <row r="1847" spans="9:12">
      <c r="I1847">
        <v>500512050</v>
      </c>
      <c r="J1847" t="s">
        <v>10</v>
      </c>
      <c r="K1847">
        <v>-4</v>
      </c>
      <c r="L1847" t="e">
        <f t="shared" si="40"/>
        <v>#N/A</v>
      </c>
    </row>
    <row r="1848" spans="9:12">
      <c r="I1848">
        <v>500507417</v>
      </c>
      <c r="J1848" t="s">
        <v>10</v>
      </c>
      <c r="K1848">
        <v>-4</v>
      </c>
      <c r="L1848" t="e">
        <f t="shared" si="40"/>
        <v>#N/A</v>
      </c>
    </row>
    <row r="1849" spans="9:12">
      <c r="I1849">
        <v>500505786</v>
      </c>
      <c r="J1849" t="s">
        <v>10</v>
      </c>
      <c r="K1849">
        <v>-4</v>
      </c>
      <c r="L1849" t="e">
        <f t="shared" si="40"/>
        <v>#N/A</v>
      </c>
    </row>
    <row r="1850" spans="9:12">
      <c r="I1850">
        <v>500505647</v>
      </c>
      <c r="J1850" t="s">
        <v>10</v>
      </c>
      <c r="K1850">
        <v>-4</v>
      </c>
      <c r="L1850" t="e">
        <f t="shared" si="40"/>
        <v>#N/A</v>
      </c>
    </row>
    <row r="1851" spans="9:12">
      <c r="I1851">
        <v>500502217</v>
      </c>
      <c r="J1851" t="s">
        <v>10</v>
      </c>
      <c r="K1851">
        <v>-4</v>
      </c>
      <c r="L1851">
        <f t="shared" si="40"/>
        <v>17</v>
      </c>
    </row>
    <row r="1852" spans="9:12">
      <c r="I1852">
        <v>500500706</v>
      </c>
      <c r="J1852" t="s">
        <v>10</v>
      </c>
      <c r="K1852">
        <v>-4</v>
      </c>
      <c r="L1852" t="e">
        <f t="shared" si="40"/>
        <v>#N/A</v>
      </c>
    </row>
    <row r="1853" spans="9:12">
      <c r="I1853">
        <v>500500492</v>
      </c>
      <c r="J1853" t="s">
        <v>10</v>
      </c>
      <c r="K1853">
        <v>-4</v>
      </c>
      <c r="L1853" t="e">
        <f t="shared" si="40"/>
        <v>#N/A</v>
      </c>
    </row>
    <row r="1854" spans="9:12">
      <c r="I1854">
        <v>500500208</v>
      </c>
      <c r="J1854" t="s">
        <v>10</v>
      </c>
      <c r="K1854">
        <v>-4</v>
      </c>
      <c r="L1854" t="e">
        <f t="shared" si="40"/>
        <v>#N/A</v>
      </c>
    </row>
    <row r="1855" spans="9:12">
      <c r="I1855">
        <v>500498153</v>
      </c>
      <c r="J1855" t="s">
        <v>10</v>
      </c>
      <c r="K1855">
        <v>-4</v>
      </c>
      <c r="L1855">
        <f t="shared" si="40"/>
        <v>25</v>
      </c>
    </row>
    <row r="1856" spans="9:12">
      <c r="I1856">
        <v>500497088</v>
      </c>
      <c r="J1856" t="s">
        <v>10</v>
      </c>
      <c r="K1856">
        <v>-4</v>
      </c>
      <c r="L1856" t="e">
        <f t="shared" si="40"/>
        <v>#N/A</v>
      </c>
    </row>
    <row r="1857" spans="9:12">
      <c r="I1857">
        <v>500495055</v>
      </c>
      <c r="J1857" t="s">
        <v>10</v>
      </c>
      <c r="K1857">
        <v>-4</v>
      </c>
      <c r="L1857" t="e">
        <f t="shared" si="40"/>
        <v>#N/A</v>
      </c>
    </row>
    <row r="1858" spans="9:12">
      <c r="I1858">
        <v>500485736</v>
      </c>
      <c r="J1858" t="s">
        <v>10</v>
      </c>
      <c r="K1858">
        <v>-4</v>
      </c>
      <c r="L1858" t="e">
        <f t="shared" si="40"/>
        <v>#N/A</v>
      </c>
    </row>
    <row r="1859" spans="9:12">
      <c r="I1859">
        <v>500472483</v>
      </c>
      <c r="J1859" t="s">
        <v>10</v>
      </c>
      <c r="K1859">
        <v>-4</v>
      </c>
      <c r="L1859" t="e">
        <f t="shared" si="40"/>
        <v>#N/A</v>
      </c>
    </row>
    <row r="1860" spans="9:12">
      <c r="I1860">
        <v>500461380</v>
      </c>
      <c r="J1860" t="s">
        <v>10</v>
      </c>
      <c r="K1860">
        <v>-4</v>
      </c>
      <c r="L1860" t="e">
        <f t="shared" si="40"/>
        <v>#N/A</v>
      </c>
    </row>
    <row r="1861" spans="9:12">
      <c r="I1861">
        <v>500456602</v>
      </c>
      <c r="J1861" t="s">
        <v>10</v>
      </c>
      <c r="K1861">
        <v>-4</v>
      </c>
      <c r="L1861" t="e">
        <f t="shared" ref="L1861:L1924" si="41">VLOOKUP(I1861, $E$7:$F$738, 2, FALSE)</f>
        <v>#N/A</v>
      </c>
    </row>
    <row r="1862" spans="9:12">
      <c r="I1862">
        <v>500456318</v>
      </c>
      <c r="J1862" t="s">
        <v>10</v>
      </c>
      <c r="K1862">
        <v>-4</v>
      </c>
      <c r="L1862" t="e">
        <f t="shared" si="41"/>
        <v>#N/A</v>
      </c>
    </row>
    <row r="1863" spans="9:12">
      <c r="I1863">
        <v>500444562</v>
      </c>
      <c r="J1863" t="s">
        <v>10</v>
      </c>
      <c r="K1863">
        <v>-4</v>
      </c>
      <c r="L1863" t="e">
        <f t="shared" si="41"/>
        <v>#N/A</v>
      </c>
    </row>
    <row r="1864" spans="9:12">
      <c r="I1864">
        <v>500443688</v>
      </c>
      <c r="J1864" t="s">
        <v>10</v>
      </c>
      <c r="K1864">
        <v>-4</v>
      </c>
      <c r="L1864" t="e">
        <f t="shared" si="41"/>
        <v>#N/A</v>
      </c>
    </row>
    <row r="1865" spans="9:12">
      <c r="I1865">
        <v>500443244</v>
      </c>
      <c r="J1865" t="s">
        <v>10</v>
      </c>
      <c r="K1865">
        <v>-4</v>
      </c>
      <c r="L1865" t="e">
        <f t="shared" si="41"/>
        <v>#N/A</v>
      </c>
    </row>
    <row r="1866" spans="9:12">
      <c r="I1866">
        <v>500438660</v>
      </c>
      <c r="J1866" t="s">
        <v>10</v>
      </c>
      <c r="K1866">
        <v>-4</v>
      </c>
      <c r="L1866" t="e">
        <f t="shared" si="41"/>
        <v>#N/A</v>
      </c>
    </row>
    <row r="1867" spans="9:12">
      <c r="I1867">
        <v>500420737</v>
      </c>
      <c r="J1867" t="s">
        <v>10</v>
      </c>
      <c r="K1867">
        <v>-4</v>
      </c>
      <c r="L1867" t="e">
        <f t="shared" si="41"/>
        <v>#N/A</v>
      </c>
    </row>
    <row r="1868" spans="9:12">
      <c r="I1868">
        <v>500414203</v>
      </c>
      <c r="J1868" t="s">
        <v>10</v>
      </c>
      <c r="K1868">
        <v>-4</v>
      </c>
      <c r="L1868" t="e">
        <f t="shared" si="41"/>
        <v>#N/A</v>
      </c>
    </row>
    <row r="1869" spans="9:12">
      <c r="I1869">
        <v>500410089</v>
      </c>
      <c r="J1869" t="s">
        <v>10</v>
      </c>
      <c r="K1869">
        <v>-4</v>
      </c>
      <c r="L1869" t="e">
        <f t="shared" si="41"/>
        <v>#N/A</v>
      </c>
    </row>
    <row r="1870" spans="9:12">
      <c r="I1870">
        <v>500405865</v>
      </c>
      <c r="J1870" t="s">
        <v>10</v>
      </c>
      <c r="K1870">
        <v>-4</v>
      </c>
      <c r="L1870" t="e">
        <f t="shared" si="41"/>
        <v>#N/A</v>
      </c>
    </row>
    <row r="1871" spans="9:12">
      <c r="I1871">
        <v>500401943</v>
      </c>
      <c r="J1871" t="s">
        <v>10</v>
      </c>
      <c r="K1871">
        <v>-4</v>
      </c>
      <c r="L1871" t="e">
        <f t="shared" si="41"/>
        <v>#N/A</v>
      </c>
    </row>
    <row r="1872" spans="9:12">
      <c r="I1872">
        <v>500390540</v>
      </c>
      <c r="J1872" t="s">
        <v>10</v>
      </c>
      <c r="K1872">
        <v>-4</v>
      </c>
      <c r="L1872" t="e">
        <f t="shared" si="41"/>
        <v>#N/A</v>
      </c>
    </row>
    <row r="1873" spans="9:12">
      <c r="I1873">
        <v>500386503</v>
      </c>
      <c r="J1873" t="s">
        <v>10</v>
      </c>
      <c r="K1873">
        <v>-4</v>
      </c>
      <c r="L1873" t="e">
        <f t="shared" si="41"/>
        <v>#N/A</v>
      </c>
    </row>
    <row r="1874" spans="9:12">
      <c r="I1874">
        <v>500383668</v>
      </c>
      <c r="J1874" t="s">
        <v>10</v>
      </c>
      <c r="K1874">
        <v>-4</v>
      </c>
      <c r="L1874" t="e">
        <f t="shared" si="41"/>
        <v>#N/A</v>
      </c>
    </row>
    <row r="1875" spans="9:12">
      <c r="I1875">
        <v>500381116</v>
      </c>
      <c r="J1875" t="s">
        <v>10</v>
      </c>
      <c r="K1875">
        <v>-4</v>
      </c>
      <c r="L1875" t="e">
        <f t="shared" si="41"/>
        <v>#N/A</v>
      </c>
    </row>
    <row r="1876" spans="9:12">
      <c r="I1876">
        <v>500380902</v>
      </c>
      <c r="J1876" t="s">
        <v>10</v>
      </c>
      <c r="K1876">
        <v>-4</v>
      </c>
      <c r="L1876" t="e">
        <f t="shared" si="41"/>
        <v>#N/A</v>
      </c>
    </row>
    <row r="1877" spans="9:12">
      <c r="I1877">
        <v>500379579</v>
      </c>
      <c r="J1877" t="s">
        <v>10</v>
      </c>
      <c r="K1877">
        <v>-4</v>
      </c>
      <c r="L1877">
        <f t="shared" si="41"/>
        <v>10</v>
      </c>
    </row>
    <row r="1878" spans="9:12">
      <c r="I1878">
        <v>500379323</v>
      </c>
      <c r="J1878" t="s">
        <v>10</v>
      </c>
      <c r="K1878">
        <v>-4</v>
      </c>
      <c r="L1878">
        <f t="shared" si="41"/>
        <v>2</v>
      </c>
    </row>
    <row r="1879" spans="9:12">
      <c r="I1879">
        <v>500378929</v>
      </c>
      <c r="J1879" t="s">
        <v>10</v>
      </c>
      <c r="K1879">
        <v>-4</v>
      </c>
      <c r="L1879" t="e">
        <f t="shared" si="41"/>
        <v>#N/A</v>
      </c>
    </row>
    <row r="1880" spans="9:12">
      <c r="I1880">
        <v>500370842</v>
      </c>
      <c r="J1880" t="s">
        <v>10</v>
      </c>
      <c r="K1880">
        <v>-4</v>
      </c>
      <c r="L1880">
        <f t="shared" si="41"/>
        <v>128</v>
      </c>
    </row>
    <row r="1881" spans="9:12">
      <c r="I1881">
        <v>500368896</v>
      </c>
      <c r="J1881" t="s">
        <v>10</v>
      </c>
      <c r="K1881">
        <v>-4</v>
      </c>
      <c r="L1881" t="e">
        <f t="shared" si="41"/>
        <v>#N/A</v>
      </c>
    </row>
    <row r="1882" spans="9:12">
      <c r="I1882">
        <v>500368638</v>
      </c>
      <c r="J1882" t="s">
        <v>10</v>
      </c>
      <c r="K1882">
        <v>-4</v>
      </c>
      <c r="L1882" t="e">
        <f t="shared" si="41"/>
        <v>#N/A</v>
      </c>
    </row>
    <row r="1883" spans="9:12">
      <c r="I1883">
        <v>500368378</v>
      </c>
      <c r="J1883" t="s">
        <v>10</v>
      </c>
      <c r="K1883">
        <v>-4</v>
      </c>
      <c r="L1883" t="e">
        <f t="shared" si="41"/>
        <v>#N/A</v>
      </c>
    </row>
    <row r="1884" spans="9:12">
      <c r="I1884">
        <v>500363750</v>
      </c>
      <c r="J1884" t="s">
        <v>10</v>
      </c>
      <c r="K1884">
        <v>-4</v>
      </c>
      <c r="L1884" t="e">
        <f t="shared" si="41"/>
        <v>#N/A</v>
      </c>
    </row>
    <row r="1885" spans="9:12">
      <c r="I1885">
        <v>500358241</v>
      </c>
      <c r="J1885" t="s">
        <v>10</v>
      </c>
      <c r="K1885">
        <v>-4</v>
      </c>
      <c r="L1885" t="e">
        <f t="shared" si="41"/>
        <v>#N/A</v>
      </c>
    </row>
    <row r="1886" spans="9:12">
      <c r="I1886">
        <v>500356027</v>
      </c>
      <c r="J1886" t="s">
        <v>10</v>
      </c>
      <c r="K1886">
        <v>-4</v>
      </c>
      <c r="L1886" t="e">
        <f t="shared" si="41"/>
        <v>#N/A</v>
      </c>
    </row>
    <row r="1887" spans="9:12">
      <c r="I1887">
        <v>500355918</v>
      </c>
      <c r="J1887" t="s">
        <v>10</v>
      </c>
      <c r="K1887">
        <v>-4</v>
      </c>
      <c r="L1887" t="e">
        <f t="shared" si="41"/>
        <v>#N/A</v>
      </c>
    </row>
    <row r="1888" spans="9:12">
      <c r="I1888">
        <v>500347327</v>
      </c>
      <c r="J1888" t="s">
        <v>10</v>
      </c>
      <c r="K1888">
        <v>-4</v>
      </c>
      <c r="L1888" t="e">
        <f t="shared" si="41"/>
        <v>#N/A</v>
      </c>
    </row>
    <row r="1889" spans="9:12">
      <c r="I1889">
        <v>500347289</v>
      </c>
      <c r="J1889" t="s">
        <v>10</v>
      </c>
      <c r="K1889">
        <v>-4</v>
      </c>
      <c r="L1889" t="e">
        <f t="shared" si="41"/>
        <v>#N/A</v>
      </c>
    </row>
    <row r="1890" spans="9:12">
      <c r="I1890">
        <v>500341045</v>
      </c>
      <c r="J1890" t="s">
        <v>10</v>
      </c>
      <c r="K1890">
        <v>-4</v>
      </c>
      <c r="L1890" t="e">
        <f t="shared" si="41"/>
        <v>#N/A</v>
      </c>
    </row>
    <row r="1891" spans="9:12">
      <c r="I1891">
        <v>500340282</v>
      </c>
      <c r="J1891" t="s">
        <v>10</v>
      </c>
      <c r="K1891">
        <v>-4</v>
      </c>
      <c r="L1891" t="e">
        <f t="shared" si="41"/>
        <v>#N/A</v>
      </c>
    </row>
    <row r="1892" spans="9:12">
      <c r="I1892">
        <v>500334660</v>
      </c>
      <c r="J1892" t="s">
        <v>10</v>
      </c>
      <c r="K1892">
        <v>-4</v>
      </c>
      <c r="L1892">
        <f t="shared" si="41"/>
        <v>8</v>
      </c>
    </row>
    <row r="1893" spans="9:12">
      <c r="I1893">
        <v>500318380</v>
      </c>
      <c r="J1893" t="s">
        <v>10</v>
      </c>
      <c r="K1893">
        <v>-4</v>
      </c>
      <c r="L1893" t="e">
        <f t="shared" si="41"/>
        <v>#N/A</v>
      </c>
    </row>
    <row r="1894" spans="9:12">
      <c r="I1894">
        <v>500301365</v>
      </c>
      <c r="J1894" t="s">
        <v>10</v>
      </c>
      <c r="K1894">
        <v>-4</v>
      </c>
      <c r="L1894" t="e">
        <f t="shared" si="41"/>
        <v>#N/A</v>
      </c>
    </row>
    <row r="1895" spans="9:12">
      <c r="I1895">
        <v>500301129</v>
      </c>
      <c r="J1895" t="s">
        <v>10</v>
      </c>
      <c r="K1895">
        <v>-4</v>
      </c>
      <c r="L1895" t="e">
        <f t="shared" si="41"/>
        <v>#N/A</v>
      </c>
    </row>
    <row r="1896" spans="9:12">
      <c r="I1896">
        <v>500298346</v>
      </c>
      <c r="J1896" t="s">
        <v>10</v>
      </c>
      <c r="K1896">
        <v>-4</v>
      </c>
      <c r="L1896">
        <f t="shared" si="41"/>
        <v>29</v>
      </c>
    </row>
    <row r="1897" spans="9:12">
      <c r="I1897">
        <v>500287525</v>
      </c>
      <c r="J1897" t="s">
        <v>10</v>
      </c>
      <c r="K1897">
        <v>-4</v>
      </c>
      <c r="L1897" t="e">
        <f t="shared" si="41"/>
        <v>#N/A</v>
      </c>
    </row>
    <row r="1898" spans="9:12">
      <c r="I1898">
        <v>500285014</v>
      </c>
      <c r="J1898" t="s">
        <v>10</v>
      </c>
      <c r="K1898">
        <v>-4</v>
      </c>
      <c r="L1898">
        <f t="shared" si="41"/>
        <v>26</v>
      </c>
    </row>
    <row r="1899" spans="9:12">
      <c r="I1899">
        <v>500279043</v>
      </c>
      <c r="J1899" t="s">
        <v>10</v>
      </c>
      <c r="K1899">
        <v>-4</v>
      </c>
      <c r="L1899" t="e">
        <f t="shared" si="41"/>
        <v>#N/A</v>
      </c>
    </row>
    <row r="1900" spans="9:12">
      <c r="I1900">
        <v>500271237</v>
      </c>
      <c r="J1900" t="s">
        <v>10</v>
      </c>
      <c r="K1900">
        <v>-4</v>
      </c>
      <c r="L1900" t="e">
        <f t="shared" si="41"/>
        <v>#N/A</v>
      </c>
    </row>
    <row r="1901" spans="9:12">
      <c r="I1901">
        <v>500269175</v>
      </c>
      <c r="J1901" t="s">
        <v>10</v>
      </c>
      <c r="K1901">
        <v>-4</v>
      </c>
      <c r="L1901" t="e">
        <f t="shared" si="41"/>
        <v>#N/A</v>
      </c>
    </row>
    <row r="1902" spans="9:12">
      <c r="I1902">
        <v>500268409</v>
      </c>
      <c r="J1902" t="s">
        <v>10</v>
      </c>
      <c r="K1902">
        <v>-4</v>
      </c>
      <c r="L1902">
        <f t="shared" si="41"/>
        <v>25</v>
      </c>
    </row>
    <row r="1903" spans="9:12">
      <c r="I1903">
        <v>500266819</v>
      </c>
      <c r="J1903" t="s">
        <v>10</v>
      </c>
      <c r="K1903">
        <v>-4</v>
      </c>
      <c r="L1903" t="e">
        <f t="shared" si="41"/>
        <v>#N/A</v>
      </c>
    </row>
    <row r="1904" spans="9:12">
      <c r="I1904">
        <v>500266180</v>
      </c>
      <c r="J1904" t="s">
        <v>10</v>
      </c>
      <c r="K1904">
        <v>-4</v>
      </c>
      <c r="L1904" t="e">
        <f t="shared" si="41"/>
        <v>#N/A</v>
      </c>
    </row>
    <row r="1905" spans="9:12">
      <c r="I1905">
        <v>500265249</v>
      </c>
      <c r="J1905" t="s">
        <v>10</v>
      </c>
      <c r="K1905">
        <v>-4</v>
      </c>
      <c r="L1905" t="e">
        <f t="shared" si="41"/>
        <v>#N/A</v>
      </c>
    </row>
    <row r="1906" spans="9:12">
      <c r="I1906">
        <v>500265015</v>
      </c>
      <c r="J1906" t="s">
        <v>10</v>
      </c>
      <c r="K1906">
        <v>-4</v>
      </c>
      <c r="L1906" t="e">
        <f t="shared" si="41"/>
        <v>#N/A</v>
      </c>
    </row>
    <row r="1907" spans="9:12">
      <c r="I1907">
        <v>500263494</v>
      </c>
      <c r="J1907" t="s">
        <v>10</v>
      </c>
      <c r="K1907">
        <v>-4</v>
      </c>
      <c r="L1907" t="e">
        <f t="shared" si="41"/>
        <v>#N/A</v>
      </c>
    </row>
    <row r="1908" spans="9:12">
      <c r="I1908">
        <v>500261414</v>
      </c>
      <c r="J1908" t="s">
        <v>10</v>
      </c>
      <c r="K1908">
        <v>-4</v>
      </c>
      <c r="L1908" t="e">
        <f t="shared" si="41"/>
        <v>#N/A</v>
      </c>
    </row>
    <row r="1909" spans="9:12">
      <c r="I1909">
        <v>500255966</v>
      </c>
      <c r="J1909" t="s">
        <v>10</v>
      </c>
      <c r="K1909">
        <v>-4</v>
      </c>
      <c r="L1909" t="e">
        <f t="shared" si="41"/>
        <v>#N/A</v>
      </c>
    </row>
    <row r="1910" spans="9:12">
      <c r="I1910">
        <v>500255798</v>
      </c>
      <c r="J1910" t="s">
        <v>10</v>
      </c>
      <c r="K1910">
        <v>-4</v>
      </c>
      <c r="L1910" t="e">
        <f t="shared" si="41"/>
        <v>#N/A</v>
      </c>
    </row>
    <row r="1911" spans="9:12">
      <c r="I1911">
        <v>500242820</v>
      </c>
      <c r="J1911" t="s">
        <v>10</v>
      </c>
      <c r="K1911">
        <v>-4</v>
      </c>
      <c r="L1911">
        <f t="shared" si="41"/>
        <v>6</v>
      </c>
    </row>
    <row r="1912" spans="9:12">
      <c r="I1912">
        <v>500228446</v>
      </c>
      <c r="J1912" t="s">
        <v>10</v>
      </c>
      <c r="K1912">
        <v>-4</v>
      </c>
      <c r="L1912" t="e">
        <f t="shared" si="41"/>
        <v>#N/A</v>
      </c>
    </row>
    <row r="1913" spans="9:12">
      <c r="I1913">
        <v>500196317</v>
      </c>
      <c r="J1913" t="s">
        <v>10</v>
      </c>
      <c r="K1913">
        <v>-4</v>
      </c>
      <c r="L1913" t="e">
        <f t="shared" si="41"/>
        <v>#N/A</v>
      </c>
    </row>
    <row r="1914" spans="9:12">
      <c r="I1914">
        <v>500189610</v>
      </c>
      <c r="J1914" t="s">
        <v>10</v>
      </c>
      <c r="K1914">
        <v>-4</v>
      </c>
      <c r="L1914" t="e">
        <f t="shared" si="41"/>
        <v>#N/A</v>
      </c>
    </row>
    <row r="1915" spans="9:12">
      <c r="I1915">
        <v>500170018</v>
      </c>
      <c r="J1915" t="s">
        <v>10</v>
      </c>
      <c r="K1915">
        <v>-4</v>
      </c>
      <c r="L1915" t="e">
        <f t="shared" si="41"/>
        <v>#N/A</v>
      </c>
    </row>
    <row r="1916" spans="9:12">
      <c r="I1916">
        <v>500147624</v>
      </c>
      <c r="J1916" t="s">
        <v>10</v>
      </c>
      <c r="K1916">
        <v>-4</v>
      </c>
      <c r="L1916" t="e">
        <f t="shared" si="41"/>
        <v>#N/A</v>
      </c>
    </row>
    <row r="1917" spans="9:12">
      <c r="I1917">
        <v>500147066</v>
      </c>
      <c r="J1917" t="s">
        <v>10</v>
      </c>
      <c r="K1917">
        <v>-4</v>
      </c>
      <c r="L1917" t="e">
        <f t="shared" si="41"/>
        <v>#N/A</v>
      </c>
    </row>
    <row r="1918" spans="9:12">
      <c r="I1918">
        <v>500132860</v>
      </c>
      <c r="J1918" t="s">
        <v>10</v>
      </c>
      <c r="K1918">
        <v>-4</v>
      </c>
      <c r="L1918" t="e">
        <f t="shared" si="41"/>
        <v>#N/A</v>
      </c>
    </row>
    <row r="1919" spans="9:12">
      <c r="I1919">
        <v>500132605</v>
      </c>
      <c r="J1919" t="s">
        <v>10</v>
      </c>
      <c r="K1919">
        <v>-4</v>
      </c>
      <c r="L1919">
        <f t="shared" si="41"/>
        <v>15</v>
      </c>
    </row>
    <row r="1920" spans="9:12">
      <c r="I1920">
        <v>500118049</v>
      </c>
      <c r="J1920" t="s">
        <v>10</v>
      </c>
      <c r="K1920">
        <v>-4</v>
      </c>
      <c r="L1920">
        <f t="shared" si="41"/>
        <v>7</v>
      </c>
    </row>
    <row r="1921" spans="9:12">
      <c r="I1921">
        <v>500111448</v>
      </c>
      <c r="J1921" t="s">
        <v>10</v>
      </c>
      <c r="K1921">
        <v>-4</v>
      </c>
      <c r="L1921">
        <f t="shared" si="41"/>
        <v>2</v>
      </c>
    </row>
    <row r="1922" spans="9:12">
      <c r="I1922">
        <v>500103452</v>
      </c>
      <c r="J1922" t="s">
        <v>10</v>
      </c>
      <c r="K1922">
        <v>-4</v>
      </c>
      <c r="L1922" t="e">
        <f t="shared" si="41"/>
        <v>#N/A</v>
      </c>
    </row>
    <row r="1923" spans="9:12">
      <c r="I1923">
        <v>500089269</v>
      </c>
      <c r="J1923" t="s">
        <v>10</v>
      </c>
      <c r="K1923">
        <v>-4</v>
      </c>
      <c r="L1923" t="e">
        <f t="shared" si="41"/>
        <v>#N/A</v>
      </c>
    </row>
    <row r="1924" spans="9:12">
      <c r="I1924">
        <v>500088549</v>
      </c>
      <c r="J1924" t="s">
        <v>10</v>
      </c>
      <c r="K1924">
        <v>-4</v>
      </c>
      <c r="L1924" t="e">
        <f t="shared" si="41"/>
        <v>#N/A</v>
      </c>
    </row>
    <row r="1925" spans="9:12">
      <c r="I1925">
        <v>500087885</v>
      </c>
      <c r="J1925" t="s">
        <v>10</v>
      </c>
      <c r="K1925">
        <v>-4</v>
      </c>
      <c r="L1925" t="e">
        <f t="shared" ref="L1925:L1988" si="42">VLOOKUP(I1925, $E$7:$F$738, 2, FALSE)</f>
        <v>#N/A</v>
      </c>
    </row>
    <row r="1926" spans="9:12">
      <c r="I1926">
        <v>500058257</v>
      </c>
      <c r="J1926" t="s">
        <v>10</v>
      </c>
      <c r="K1926">
        <v>-4</v>
      </c>
      <c r="L1926" t="e">
        <f t="shared" si="42"/>
        <v>#N/A</v>
      </c>
    </row>
    <row r="1927" spans="9:12">
      <c r="I1927">
        <v>500052289</v>
      </c>
      <c r="J1927" t="s">
        <v>10</v>
      </c>
      <c r="K1927">
        <v>-4</v>
      </c>
      <c r="L1927" t="e">
        <f t="shared" si="42"/>
        <v>#N/A</v>
      </c>
    </row>
    <row r="1928" spans="9:12">
      <c r="I1928">
        <v>500049348</v>
      </c>
      <c r="J1928" t="s">
        <v>10</v>
      </c>
      <c r="K1928">
        <v>-4</v>
      </c>
      <c r="L1928" t="e">
        <f t="shared" si="42"/>
        <v>#N/A</v>
      </c>
    </row>
    <row r="1929" spans="9:12">
      <c r="I1929">
        <v>500044536</v>
      </c>
      <c r="J1929" t="s">
        <v>10</v>
      </c>
      <c r="K1929">
        <v>-4</v>
      </c>
      <c r="L1929" t="e">
        <f t="shared" si="42"/>
        <v>#N/A</v>
      </c>
    </row>
    <row r="1930" spans="9:12">
      <c r="I1930">
        <v>500041198</v>
      </c>
      <c r="J1930" t="s">
        <v>10</v>
      </c>
      <c r="K1930">
        <v>-4</v>
      </c>
      <c r="L1930" t="e">
        <f t="shared" si="42"/>
        <v>#N/A</v>
      </c>
    </row>
    <row r="1931" spans="9:12">
      <c r="I1931">
        <v>500035314</v>
      </c>
      <c r="J1931" t="s">
        <v>10</v>
      </c>
      <c r="K1931">
        <v>-4</v>
      </c>
      <c r="L1931" t="e">
        <f t="shared" si="42"/>
        <v>#N/A</v>
      </c>
    </row>
    <row r="1932" spans="9:12">
      <c r="I1932">
        <v>500034144</v>
      </c>
      <c r="J1932" t="s">
        <v>10</v>
      </c>
      <c r="K1932">
        <v>-4</v>
      </c>
      <c r="L1932" t="e">
        <f t="shared" si="42"/>
        <v>#N/A</v>
      </c>
    </row>
    <row r="1933" spans="9:12">
      <c r="I1933">
        <v>500026274</v>
      </c>
      <c r="J1933" t="s">
        <v>10</v>
      </c>
      <c r="K1933">
        <v>-4</v>
      </c>
      <c r="L1933" t="e">
        <f t="shared" si="42"/>
        <v>#N/A</v>
      </c>
    </row>
    <row r="1934" spans="9:12">
      <c r="I1934">
        <v>500024358</v>
      </c>
      <c r="J1934" t="s">
        <v>10</v>
      </c>
      <c r="K1934">
        <v>-4</v>
      </c>
      <c r="L1934" t="e">
        <f t="shared" si="42"/>
        <v>#N/A</v>
      </c>
    </row>
    <row r="1935" spans="9:12">
      <c r="I1935">
        <v>500023706</v>
      </c>
      <c r="J1935" t="s">
        <v>10</v>
      </c>
      <c r="K1935">
        <v>-4</v>
      </c>
      <c r="L1935" t="e">
        <f t="shared" si="42"/>
        <v>#N/A</v>
      </c>
    </row>
    <row r="1936" spans="9:12">
      <c r="I1936">
        <v>500021291</v>
      </c>
      <c r="J1936" t="s">
        <v>10</v>
      </c>
      <c r="K1936">
        <v>-4</v>
      </c>
      <c r="L1936" t="e">
        <f t="shared" si="42"/>
        <v>#N/A</v>
      </c>
    </row>
    <row r="1937" spans="9:12">
      <c r="I1937">
        <v>500020432</v>
      </c>
      <c r="J1937" t="s">
        <v>10</v>
      </c>
      <c r="K1937">
        <v>-4</v>
      </c>
      <c r="L1937" t="e">
        <f t="shared" si="42"/>
        <v>#N/A</v>
      </c>
    </row>
    <row r="1938" spans="9:12">
      <c r="I1938">
        <v>500001710</v>
      </c>
      <c r="J1938" t="s">
        <v>10</v>
      </c>
      <c r="K1938">
        <v>-4</v>
      </c>
      <c r="L1938">
        <f t="shared" si="42"/>
        <v>5</v>
      </c>
    </row>
    <row r="1939" spans="9:12">
      <c r="I1939">
        <v>500000050</v>
      </c>
      <c r="J1939" t="s">
        <v>10</v>
      </c>
      <c r="K1939">
        <v>-4</v>
      </c>
      <c r="L1939" t="e">
        <f t="shared" si="42"/>
        <v>#N/A</v>
      </c>
    </row>
    <row r="1940" spans="9:12">
      <c r="I1940">
        <v>600028571</v>
      </c>
      <c r="J1940" t="s">
        <v>10</v>
      </c>
      <c r="K1940">
        <v>-3</v>
      </c>
      <c r="L1940" t="e">
        <f t="shared" si="42"/>
        <v>#N/A</v>
      </c>
    </row>
    <row r="1941" spans="9:12">
      <c r="I1941">
        <v>600028449</v>
      </c>
      <c r="J1941" t="s">
        <v>10</v>
      </c>
      <c r="K1941">
        <v>-3</v>
      </c>
      <c r="L1941" t="e">
        <f t="shared" si="42"/>
        <v>#N/A</v>
      </c>
    </row>
    <row r="1942" spans="9:12">
      <c r="I1942">
        <v>600028171</v>
      </c>
      <c r="J1942" t="s">
        <v>10</v>
      </c>
      <c r="K1942">
        <v>-3</v>
      </c>
      <c r="L1942" t="e">
        <f t="shared" si="42"/>
        <v>#N/A</v>
      </c>
    </row>
    <row r="1943" spans="9:12">
      <c r="I1943">
        <v>600026272</v>
      </c>
      <c r="J1943" t="s">
        <v>10</v>
      </c>
      <c r="K1943">
        <v>-3</v>
      </c>
      <c r="L1943" t="e">
        <f t="shared" si="42"/>
        <v>#N/A</v>
      </c>
    </row>
    <row r="1944" spans="9:12">
      <c r="I1944">
        <v>600026086</v>
      </c>
      <c r="J1944" t="s">
        <v>10</v>
      </c>
      <c r="K1944">
        <v>-3</v>
      </c>
      <c r="L1944" t="e">
        <f t="shared" si="42"/>
        <v>#N/A</v>
      </c>
    </row>
    <row r="1945" spans="9:12">
      <c r="I1945">
        <v>600024713</v>
      </c>
      <c r="J1945" t="s">
        <v>10</v>
      </c>
      <c r="K1945">
        <v>-3</v>
      </c>
      <c r="L1945" t="e">
        <f t="shared" si="42"/>
        <v>#N/A</v>
      </c>
    </row>
    <row r="1946" spans="9:12">
      <c r="I1946">
        <v>600024513</v>
      </c>
      <c r="J1946" t="s">
        <v>10</v>
      </c>
      <c r="K1946">
        <v>-3</v>
      </c>
      <c r="L1946" t="e">
        <f t="shared" si="42"/>
        <v>#N/A</v>
      </c>
    </row>
    <row r="1947" spans="9:12">
      <c r="I1947">
        <v>600013139</v>
      </c>
      <c r="J1947" t="s">
        <v>10</v>
      </c>
      <c r="K1947">
        <v>-3</v>
      </c>
      <c r="L1947" t="e">
        <f t="shared" si="42"/>
        <v>#N/A</v>
      </c>
    </row>
    <row r="1948" spans="9:12">
      <c r="I1948">
        <v>600011389</v>
      </c>
      <c r="J1948" t="s">
        <v>10</v>
      </c>
      <c r="K1948">
        <v>-3</v>
      </c>
      <c r="L1948">
        <f t="shared" si="42"/>
        <v>9</v>
      </c>
    </row>
    <row r="1949" spans="9:12">
      <c r="I1949">
        <v>600010916</v>
      </c>
      <c r="J1949" t="s">
        <v>10</v>
      </c>
      <c r="K1949">
        <v>-3</v>
      </c>
      <c r="L1949" t="e">
        <f t="shared" si="42"/>
        <v>#N/A</v>
      </c>
    </row>
    <row r="1950" spans="9:12">
      <c r="I1950">
        <v>600009091</v>
      </c>
      <c r="J1950" t="s">
        <v>10</v>
      </c>
      <c r="K1950">
        <v>-3</v>
      </c>
      <c r="L1950" t="e">
        <f t="shared" si="42"/>
        <v>#N/A</v>
      </c>
    </row>
    <row r="1951" spans="9:12">
      <c r="I1951">
        <v>600000658</v>
      </c>
      <c r="J1951" t="s">
        <v>10</v>
      </c>
      <c r="K1951">
        <v>-3</v>
      </c>
      <c r="L1951" t="e">
        <f t="shared" si="42"/>
        <v>#N/A</v>
      </c>
    </row>
    <row r="1952" spans="9:12">
      <c r="I1952">
        <v>500562413</v>
      </c>
      <c r="J1952" t="s">
        <v>10</v>
      </c>
      <c r="K1952">
        <v>-3</v>
      </c>
      <c r="L1952" t="e">
        <f t="shared" si="42"/>
        <v>#N/A</v>
      </c>
    </row>
    <row r="1953" spans="9:12">
      <c r="I1953">
        <v>500561905</v>
      </c>
      <c r="J1953" t="s">
        <v>10</v>
      </c>
      <c r="K1953">
        <v>-3</v>
      </c>
      <c r="L1953" t="e">
        <f t="shared" si="42"/>
        <v>#N/A</v>
      </c>
    </row>
    <row r="1954" spans="9:12">
      <c r="I1954">
        <v>500561814</v>
      </c>
      <c r="J1954" t="s">
        <v>10</v>
      </c>
      <c r="K1954">
        <v>-3</v>
      </c>
      <c r="L1954" t="e">
        <f t="shared" si="42"/>
        <v>#N/A</v>
      </c>
    </row>
    <row r="1955" spans="9:12">
      <c r="I1955">
        <v>500561692</v>
      </c>
      <c r="J1955" t="s">
        <v>10</v>
      </c>
      <c r="K1955">
        <v>-3</v>
      </c>
      <c r="L1955" t="e">
        <f t="shared" si="42"/>
        <v>#N/A</v>
      </c>
    </row>
    <row r="1956" spans="9:12">
      <c r="I1956">
        <v>500561543</v>
      </c>
      <c r="J1956" t="s">
        <v>10</v>
      </c>
      <c r="K1956">
        <v>-3</v>
      </c>
      <c r="L1956" t="e">
        <f t="shared" si="42"/>
        <v>#N/A</v>
      </c>
    </row>
    <row r="1957" spans="9:12">
      <c r="I1957">
        <v>500561224</v>
      </c>
      <c r="J1957" t="s">
        <v>10</v>
      </c>
      <c r="K1957">
        <v>-3</v>
      </c>
      <c r="L1957" t="e">
        <f t="shared" si="42"/>
        <v>#N/A</v>
      </c>
    </row>
    <row r="1958" spans="9:12">
      <c r="I1958">
        <v>500560955</v>
      </c>
      <c r="J1958" t="s">
        <v>10</v>
      </c>
      <c r="K1958">
        <v>-3</v>
      </c>
      <c r="L1958" t="e">
        <f t="shared" si="42"/>
        <v>#N/A</v>
      </c>
    </row>
    <row r="1959" spans="9:12">
      <c r="I1959">
        <v>500560953</v>
      </c>
      <c r="J1959" t="s">
        <v>10</v>
      </c>
      <c r="K1959">
        <v>-3</v>
      </c>
      <c r="L1959" t="e">
        <f t="shared" si="42"/>
        <v>#N/A</v>
      </c>
    </row>
    <row r="1960" spans="9:12">
      <c r="I1960">
        <v>500560819</v>
      </c>
      <c r="J1960" t="s">
        <v>10</v>
      </c>
      <c r="K1960">
        <v>-3</v>
      </c>
      <c r="L1960" t="e">
        <f t="shared" si="42"/>
        <v>#N/A</v>
      </c>
    </row>
    <row r="1961" spans="9:12">
      <c r="I1961">
        <v>500560746</v>
      </c>
      <c r="J1961" t="s">
        <v>10</v>
      </c>
      <c r="K1961">
        <v>-3</v>
      </c>
      <c r="L1961" t="e">
        <f t="shared" si="42"/>
        <v>#N/A</v>
      </c>
    </row>
    <row r="1962" spans="9:12">
      <c r="I1962">
        <v>500560700</v>
      </c>
      <c r="J1962" t="s">
        <v>10</v>
      </c>
      <c r="K1962">
        <v>-3</v>
      </c>
      <c r="L1962" t="e">
        <f t="shared" si="42"/>
        <v>#N/A</v>
      </c>
    </row>
    <row r="1963" spans="9:12">
      <c r="I1963">
        <v>500560453</v>
      </c>
      <c r="J1963" t="s">
        <v>10</v>
      </c>
      <c r="K1963">
        <v>-3</v>
      </c>
      <c r="L1963" t="e">
        <f t="shared" si="42"/>
        <v>#N/A</v>
      </c>
    </row>
    <row r="1964" spans="9:12">
      <c r="I1964">
        <v>500560362</v>
      </c>
      <c r="J1964" t="s">
        <v>10</v>
      </c>
      <c r="K1964">
        <v>-3</v>
      </c>
      <c r="L1964" t="e">
        <f t="shared" si="42"/>
        <v>#N/A</v>
      </c>
    </row>
    <row r="1965" spans="9:12">
      <c r="I1965">
        <v>500560301</v>
      </c>
      <c r="J1965" t="s">
        <v>10</v>
      </c>
      <c r="K1965">
        <v>-3</v>
      </c>
      <c r="L1965" t="e">
        <f t="shared" si="42"/>
        <v>#N/A</v>
      </c>
    </row>
    <row r="1966" spans="9:12">
      <c r="I1966">
        <v>500560289</v>
      </c>
      <c r="J1966" t="s">
        <v>10</v>
      </c>
      <c r="K1966">
        <v>-3</v>
      </c>
      <c r="L1966" t="e">
        <f t="shared" si="42"/>
        <v>#N/A</v>
      </c>
    </row>
    <row r="1967" spans="9:12">
      <c r="I1967">
        <v>500560205</v>
      </c>
      <c r="J1967" t="s">
        <v>10</v>
      </c>
      <c r="K1967">
        <v>-3</v>
      </c>
      <c r="L1967" t="e">
        <f t="shared" si="42"/>
        <v>#N/A</v>
      </c>
    </row>
    <row r="1968" spans="9:12">
      <c r="I1968">
        <v>500559821</v>
      </c>
      <c r="J1968" t="s">
        <v>10</v>
      </c>
      <c r="K1968">
        <v>-3</v>
      </c>
      <c r="L1968" t="e">
        <f t="shared" si="42"/>
        <v>#N/A</v>
      </c>
    </row>
    <row r="1969" spans="9:12">
      <c r="I1969">
        <v>500559575</v>
      </c>
      <c r="J1969" t="s">
        <v>10</v>
      </c>
      <c r="K1969">
        <v>-3</v>
      </c>
      <c r="L1969" t="e">
        <f t="shared" si="42"/>
        <v>#N/A</v>
      </c>
    </row>
    <row r="1970" spans="9:12">
      <c r="I1970">
        <v>500558963</v>
      </c>
      <c r="J1970" t="s">
        <v>10</v>
      </c>
      <c r="K1970">
        <v>-3</v>
      </c>
      <c r="L1970" t="e">
        <f t="shared" si="42"/>
        <v>#N/A</v>
      </c>
    </row>
    <row r="1971" spans="9:12">
      <c r="I1971">
        <v>500558934</v>
      </c>
      <c r="J1971" t="s">
        <v>10</v>
      </c>
      <c r="K1971">
        <v>-3</v>
      </c>
      <c r="L1971" t="e">
        <f t="shared" si="42"/>
        <v>#N/A</v>
      </c>
    </row>
    <row r="1972" spans="9:12">
      <c r="I1972">
        <v>500558675</v>
      </c>
      <c r="J1972" t="s">
        <v>10</v>
      </c>
      <c r="K1972">
        <v>-3</v>
      </c>
      <c r="L1972" t="e">
        <f t="shared" si="42"/>
        <v>#N/A</v>
      </c>
    </row>
    <row r="1973" spans="9:12">
      <c r="I1973">
        <v>500558593</v>
      </c>
      <c r="J1973" t="s">
        <v>10</v>
      </c>
      <c r="K1973">
        <v>-3</v>
      </c>
      <c r="L1973" t="e">
        <f t="shared" si="42"/>
        <v>#N/A</v>
      </c>
    </row>
    <row r="1974" spans="9:12">
      <c r="I1974">
        <v>500557674</v>
      </c>
      <c r="J1974" t="s">
        <v>10</v>
      </c>
      <c r="K1974">
        <v>-3</v>
      </c>
      <c r="L1974" t="e">
        <f t="shared" si="42"/>
        <v>#N/A</v>
      </c>
    </row>
    <row r="1975" spans="9:12">
      <c r="I1975">
        <v>500557209</v>
      </c>
      <c r="J1975" t="s">
        <v>10</v>
      </c>
      <c r="K1975">
        <v>-3</v>
      </c>
      <c r="L1975" t="e">
        <f t="shared" si="42"/>
        <v>#N/A</v>
      </c>
    </row>
    <row r="1976" spans="9:12">
      <c r="I1976">
        <v>500556863</v>
      </c>
      <c r="J1976" t="s">
        <v>10</v>
      </c>
      <c r="K1976">
        <v>-3</v>
      </c>
      <c r="L1976" t="e">
        <f t="shared" si="42"/>
        <v>#N/A</v>
      </c>
    </row>
    <row r="1977" spans="9:12">
      <c r="I1977">
        <v>500554833</v>
      </c>
      <c r="J1977" t="s">
        <v>10</v>
      </c>
      <c r="K1977">
        <v>-3</v>
      </c>
      <c r="L1977" t="e">
        <f t="shared" si="42"/>
        <v>#N/A</v>
      </c>
    </row>
    <row r="1978" spans="9:12">
      <c r="I1978">
        <v>500554408</v>
      </c>
      <c r="J1978" t="s">
        <v>10</v>
      </c>
      <c r="K1978">
        <v>-3</v>
      </c>
      <c r="L1978" t="e">
        <f t="shared" si="42"/>
        <v>#N/A</v>
      </c>
    </row>
    <row r="1979" spans="9:12">
      <c r="I1979">
        <v>500553302</v>
      </c>
      <c r="J1979" t="s">
        <v>10</v>
      </c>
      <c r="K1979">
        <v>-3</v>
      </c>
      <c r="L1979" t="e">
        <f t="shared" si="42"/>
        <v>#N/A</v>
      </c>
    </row>
    <row r="1980" spans="9:12">
      <c r="I1980">
        <v>500551886</v>
      </c>
      <c r="J1980" t="s">
        <v>10</v>
      </c>
      <c r="K1980">
        <v>-3</v>
      </c>
      <c r="L1980" t="e">
        <f t="shared" si="42"/>
        <v>#N/A</v>
      </c>
    </row>
    <row r="1981" spans="9:12">
      <c r="I1981">
        <v>500549950</v>
      </c>
      <c r="J1981" t="s">
        <v>10</v>
      </c>
      <c r="K1981">
        <v>-3</v>
      </c>
      <c r="L1981" t="e">
        <f t="shared" si="42"/>
        <v>#N/A</v>
      </c>
    </row>
    <row r="1982" spans="9:12">
      <c r="I1982">
        <v>500549430</v>
      </c>
      <c r="J1982" t="s">
        <v>10</v>
      </c>
      <c r="K1982">
        <v>-3</v>
      </c>
      <c r="L1982" t="e">
        <f t="shared" si="42"/>
        <v>#N/A</v>
      </c>
    </row>
    <row r="1983" spans="9:12">
      <c r="I1983">
        <v>500548493</v>
      </c>
      <c r="J1983" t="s">
        <v>10</v>
      </c>
      <c r="K1983">
        <v>-3</v>
      </c>
      <c r="L1983" t="e">
        <f t="shared" si="42"/>
        <v>#N/A</v>
      </c>
    </row>
    <row r="1984" spans="9:12">
      <c r="I1984">
        <v>500547696</v>
      </c>
      <c r="J1984" t="s">
        <v>10</v>
      </c>
      <c r="K1984">
        <v>-3</v>
      </c>
      <c r="L1984" t="e">
        <f t="shared" si="42"/>
        <v>#N/A</v>
      </c>
    </row>
    <row r="1985" spans="9:12">
      <c r="I1985">
        <v>500547477</v>
      </c>
      <c r="J1985" t="s">
        <v>10</v>
      </c>
      <c r="K1985">
        <v>-3</v>
      </c>
      <c r="L1985" t="e">
        <f t="shared" si="42"/>
        <v>#N/A</v>
      </c>
    </row>
    <row r="1986" spans="9:12">
      <c r="I1986">
        <v>500546352</v>
      </c>
      <c r="J1986" t="s">
        <v>10</v>
      </c>
      <c r="K1986">
        <v>-3</v>
      </c>
      <c r="L1986" t="e">
        <f t="shared" si="42"/>
        <v>#N/A</v>
      </c>
    </row>
    <row r="1987" spans="9:12">
      <c r="I1987">
        <v>500544687</v>
      </c>
      <c r="J1987" t="s">
        <v>10</v>
      </c>
      <c r="K1987">
        <v>-3</v>
      </c>
      <c r="L1987" t="e">
        <f t="shared" si="42"/>
        <v>#N/A</v>
      </c>
    </row>
    <row r="1988" spans="9:12">
      <c r="I1988">
        <v>500543406</v>
      </c>
      <c r="J1988" t="s">
        <v>10</v>
      </c>
      <c r="K1988">
        <v>-3</v>
      </c>
      <c r="L1988" t="e">
        <f t="shared" si="42"/>
        <v>#N/A</v>
      </c>
    </row>
    <row r="1989" spans="9:12">
      <c r="I1989">
        <v>500543340</v>
      </c>
      <c r="J1989" t="s">
        <v>10</v>
      </c>
      <c r="K1989">
        <v>-3</v>
      </c>
      <c r="L1989" t="e">
        <f t="shared" ref="L1989:L2052" si="43">VLOOKUP(I1989, $E$7:$F$738, 2, FALSE)</f>
        <v>#N/A</v>
      </c>
    </row>
    <row r="1990" spans="9:12">
      <c r="I1990">
        <v>500543047</v>
      </c>
      <c r="J1990" t="s">
        <v>10</v>
      </c>
      <c r="K1990">
        <v>-3</v>
      </c>
      <c r="L1990" t="e">
        <f t="shared" si="43"/>
        <v>#N/A</v>
      </c>
    </row>
    <row r="1991" spans="9:12">
      <c r="I1991">
        <v>500542793</v>
      </c>
      <c r="J1991" t="s">
        <v>10</v>
      </c>
      <c r="K1991">
        <v>-3</v>
      </c>
      <c r="L1991" t="e">
        <f t="shared" si="43"/>
        <v>#N/A</v>
      </c>
    </row>
    <row r="1992" spans="9:12">
      <c r="I1992">
        <v>500541416</v>
      </c>
      <c r="J1992" t="s">
        <v>10</v>
      </c>
      <c r="K1992">
        <v>-3</v>
      </c>
      <c r="L1992" t="e">
        <f t="shared" si="43"/>
        <v>#N/A</v>
      </c>
    </row>
    <row r="1993" spans="9:12">
      <c r="I1993">
        <v>500539798</v>
      </c>
      <c r="J1993" t="s">
        <v>10</v>
      </c>
      <c r="K1993">
        <v>-3</v>
      </c>
      <c r="L1993" t="e">
        <f t="shared" si="43"/>
        <v>#N/A</v>
      </c>
    </row>
    <row r="1994" spans="9:12">
      <c r="I1994">
        <v>500539710</v>
      </c>
      <c r="J1994" t="s">
        <v>10</v>
      </c>
      <c r="K1994">
        <v>-3</v>
      </c>
      <c r="L1994" t="e">
        <f t="shared" si="43"/>
        <v>#N/A</v>
      </c>
    </row>
    <row r="1995" spans="9:12">
      <c r="I1995">
        <v>500539283</v>
      </c>
      <c r="J1995" t="s">
        <v>10</v>
      </c>
      <c r="K1995">
        <v>-3</v>
      </c>
      <c r="L1995" t="e">
        <f t="shared" si="43"/>
        <v>#N/A</v>
      </c>
    </row>
    <row r="1996" spans="9:12">
      <c r="I1996">
        <v>500537363</v>
      </c>
      <c r="J1996" t="s">
        <v>10</v>
      </c>
      <c r="K1996">
        <v>-3</v>
      </c>
      <c r="L1996" t="e">
        <f t="shared" si="43"/>
        <v>#N/A</v>
      </c>
    </row>
    <row r="1997" spans="9:12">
      <c r="I1997">
        <v>500535568</v>
      </c>
      <c r="J1997" t="s">
        <v>10</v>
      </c>
      <c r="K1997">
        <v>-3</v>
      </c>
      <c r="L1997" t="e">
        <f t="shared" si="43"/>
        <v>#N/A</v>
      </c>
    </row>
    <row r="1998" spans="9:12">
      <c r="I1998">
        <v>500533347</v>
      </c>
      <c r="J1998" t="s">
        <v>10</v>
      </c>
      <c r="K1998">
        <v>-3</v>
      </c>
      <c r="L1998" t="e">
        <f t="shared" si="43"/>
        <v>#N/A</v>
      </c>
    </row>
    <row r="1999" spans="9:12">
      <c r="I1999">
        <v>500528281</v>
      </c>
      <c r="J1999" t="s">
        <v>10</v>
      </c>
      <c r="K1999">
        <v>-3</v>
      </c>
      <c r="L1999" t="e">
        <f t="shared" si="43"/>
        <v>#N/A</v>
      </c>
    </row>
    <row r="2000" spans="9:12">
      <c r="I2000">
        <v>500527487</v>
      </c>
      <c r="J2000" t="s">
        <v>10</v>
      </c>
      <c r="K2000">
        <v>-3</v>
      </c>
      <c r="L2000" t="e">
        <f t="shared" si="43"/>
        <v>#N/A</v>
      </c>
    </row>
    <row r="2001" spans="9:12">
      <c r="I2001">
        <v>500527271</v>
      </c>
      <c r="J2001" t="s">
        <v>10</v>
      </c>
      <c r="K2001">
        <v>-3</v>
      </c>
      <c r="L2001" t="e">
        <f t="shared" si="43"/>
        <v>#N/A</v>
      </c>
    </row>
    <row r="2002" spans="9:12">
      <c r="I2002">
        <v>500527095</v>
      </c>
      <c r="J2002" t="s">
        <v>10</v>
      </c>
      <c r="K2002">
        <v>-3</v>
      </c>
      <c r="L2002" t="e">
        <f t="shared" si="43"/>
        <v>#N/A</v>
      </c>
    </row>
    <row r="2003" spans="9:12">
      <c r="I2003">
        <v>500524578</v>
      </c>
      <c r="J2003" t="s">
        <v>10</v>
      </c>
      <c r="K2003">
        <v>-3</v>
      </c>
      <c r="L2003" t="e">
        <f t="shared" si="43"/>
        <v>#N/A</v>
      </c>
    </row>
    <row r="2004" spans="9:12">
      <c r="I2004">
        <v>500521171</v>
      </c>
      <c r="J2004" t="s">
        <v>10</v>
      </c>
      <c r="K2004">
        <v>-3</v>
      </c>
      <c r="L2004" t="e">
        <f t="shared" si="43"/>
        <v>#N/A</v>
      </c>
    </row>
    <row r="2005" spans="9:12">
      <c r="I2005">
        <v>500518811</v>
      </c>
      <c r="J2005" t="s">
        <v>10</v>
      </c>
      <c r="K2005">
        <v>-3</v>
      </c>
      <c r="L2005" t="e">
        <f t="shared" si="43"/>
        <v>#N/A</v>
      </c>
    </row>
    <row r="2006" spans="9:12">
      <c r="I2006">
        <v>500518168</v>
      </c>
      <c r="J2006" t="s">
        <v>10</v>
      </c>
      <c r="K2006">
        <v>-3</v>
      </c>
      <c r="L2006" t="e">
        <f t="shared" si="43"/>
        <v>#N/A</v>
      </c>
    </row>
    <row r="2007" spans="9:12">
      <c r="I2007">
        <v>500515731</v>
      </c>
      <c r="J2007" t="s">
        <v>10</v>
      </c>
      <c r="K2007">
        <v>-3</v>
      </c>
      <c r="L2007" t="e">
        <f t="shared" si="43"/>
        <v>#N/A</v>
      </c>
    </row>
    <row r="2008" spans="9:12">
      <c r="I2008">
        <v>500513517</v>
      </c>
      <c r="J2008" t="s">
        <v>10</v>
      </c>
      <c r="K2008">
        <v>-3</v>
      </c>
      <c r="L2008" t="e">
        <f t="shared" si="43"/>
        <v>#N/A</v>
      </c>
    </row>
    <row r="2009" spans="9:12">
      <c r="I2009">
        <v>500513056</v>
      </c>
      <c r="J2009" t="s">
        <v>10</v>
      </c>
      <c r="K2009">
        <v>-3</v>
      </c>
      <c r="L2009">
        <f t="shared" si="43"/>
        <v>14</v>
      </c>
    </row>
    <row r="2010" spans="9:12">
      <c r="I2010">
        <v>500511828</v>
      </c>
      <c r="J2010" t="s">
        <v>10</v>
      </c>
      <c r="K2010">
        <v>-3</v>
      </c>
      <c r="L2010" t="e">
        <f t="shared" si="43"/>
        <v>#N/A</v>
      </c>
    </row>
    <row r="2011" spans="9:12">
      <c r="I2011">
        <v>500510007</v>
      </c>
      <c r="J2011" t="s">
        <v>10</v>
      </c>
      <c r="K2011">
        <v>-3</v>
      </c>
      <c r="L2011" t="e">
        <f t="shared" si="43"/>
        <v>#N/A</v>
      </c>
    </row>
    <row r="2012" spans="9:12">
      <c r="I2012">
        <v>500507657</v>
      </c>
      <c r="J2012" t="s">
        <v>10</v>
      </c>
      <c r="K2012">
        <v>-3</v>
      </c>
      <c r="L2012" t="e">
        <f t="shared" si="43"/>
        <v>#N/A</v>
      </c>
    </row>
    <row r="2013" spans="9:12">
      <c r="I2013">
        <v>500505590</v>
      </c>
      <c r="J2013" t="s">
        <v>10</v>
      </c>
      <c r="K2013">
        <v>-3</v>
      </c>
      <c r="L2013" t="e">
        <f t="shared" si="43"/>
        <v>#N/A</v>
      </c>
    </row>
    <row r="2014" spans="9:12">
      <c r="I2014">
        <v>500504162</v>
      </c>
      <c r="J2014" t="s">
        <v>10</v>
      </c>
      <c r="K2014">
        <v>-3</v>
      </c>
      <c r="L2014" t="e">
        <f t="shared" si="43"/>
        <v>#N/A</v>
      </c>
    </row>
    <row r="2015" spans="9:12">
      <c r="I2015">
        <v>500503204</v>
      </c>
      <c r="J2015" t="s">
        <v>10</v>
      </c>
      <c r="K2015">
        <v>-3</v>
      </c>
      <c r="L2015" t="e">
        <f t="shared" si="43"/>
        <v>#N/A</v>
      </c>
    </row>
    <row r="2016" spans="9:12">
      <c r="I2016">
        <v>500501937</v>
      </c>
      <c r="J2016" t="s">
        <v>10</v>
      </c>
      <c r="K2016">
        <v>-3</v>
      </c>
      <c r="L2016" t="e">
        <f t="shared" si="43"/>
        <v>#N/A</v>
      </c>
    </row>
    <row r="2017" spans="9:12">
      <c r="I2017">
        <v>500501027</v>
      </c>
      <c r="J2017" t="s">
        <v>10</v>
      </c>
      <c r="K2017">
        <v>-3</v>
      </c>
      <c r="L2017" t="e">
        <f t="shared" si="43"/>
        <v>#N/A</v>
      </c>
    </row>
    <row r="2018" spans="9:12">
      <c r="I2018">
        <v>500498666</v>
      </c>
      <c r="J2018" t="s">
        <v>10</v>
      </c>
      <c r="K2018">
        <v>-3</v>
      </c>
      <c r="L2018" t="e">
        <f t="shared" si="43"/>
        <v>#N/A</v>
      </c>
    </row>
    <row r="2019" spans="9:12">
      <c r="I2019">
        <v>500497111</v>
      </c>
      <c r="J2019" t="s">
        <v>10</v>
      </c>
      <c r="K2019">
        <v>-3</v>
      </c>
      <c r="L2019" t="e">
        <f t="shared" si="43"/>
        <v>#N/A</v>
      </c>
    </row>
    <row r="2020" spans="9:12">
      <c r="I2020">
        <v>500495208</v>
      </c>
      <c r="J2020" t="s">
        <v>10</v>
      </c>
      <c r="K2020">
        <v>-3</v>
      </c>
      <c r="L2020" t="e">
        <f t="shared" si="43"/>
        <v>#N/A</v>
      </c>
    </row>
    <row r="2021" spans="9:12">
      <c r="I2021">
        <v>500477933</v>
      </c>
      <c r="J2021" t="s">
        <v>10</v>
      </c>
      <c r="K2021">
        <v>-3</v>
      </c>
      <c r="L2021" t="e">
        <f t="shared" si="43"/>
        <v>#N/A</v>
      </c>
    </row>
    <row r="2022" spans="9:12">
      <c r="I2022">
        <v>500477639</v>
      </c>
      <c r="J2022" t="s">
        <v>10</v>
      </c>
      <c r="K2022">
        <v>-3</v>
      </c>
      <c r="L2022">
        <f t="shared" si="43"/>
        <v>9</v>
      </c>
    </row>
    <row r="2023" spans="9:12">
      <c r="I2023">
        <v>500477133</v>
      </c>
      <c r="J2023" t="s">
        <v>10</v>
      </c>
      <c r="K2023">
        <v>-3</v>
      </c>
      <c r="L2023" t="e">
        <f t="shared" si="43"/>
        <v>#N/A</v>
      </c>
    </row>
    <row r="2024" spans="9:12">
      <c r="I2024">
        <v>500475046</v>
      </c>
      <c r="J2024" t="s">
        <v>10</v>
      </c>
      <c r="K2024">
        <v>-3</v>
      </c>
      <c r="L2024" t="e">
        <f t="shared" si="43"/>
        <v>#N/A</v>
      </c>
    </row>
    <row r="2025" spans="9:12">
      <c r="I2025">
        <v>500474087</v>
      </c>
      <c r="J2025" t="s">
        <v>10</v>
      </c>
      <c r="K2025">
        <v>-3</v>
      </c>
      <c r="L2025" t="e">
        <f t="shared" si="43"/>
        <v>#N/A</v>
      </c>
    </row>
    <row r="2026" spans="9:12">
      <c r="I2026">
        <v>500463517</v>
      </c>
      <c r="J2026" t="s">
        <v>10</v>
      </c>
      <c r="K2026">
        <v>-3</v>
      </c>
      <c r="L2026" t="e">
        <f t="shared" si="43"/>
        <v>#N/A</v>
      </c>
    </row>
    <row r="2027" spans="9:12">
      <c r="I2027">
        <v>500461723</v>
      </c>
      <c r="J2027" t="s">
        <v>10</v>
      </c>
      <c r="K2027">
        <v>-3</v>
      </c>
      <c r="L2027" t="e">
        <f t="shared" si="43"/>
        <v>#N/A</v>
      </c>
    </row>
    <row r="2028" spans="9:12">
      <c r="I2028">
        <v>500461291</v>
      </c>
      <c r="J2028" t="s">
        <v>10</v>
      </c>
      <c r="K2028">
        <v>-3</v>
      </c>
      <c r="L2028" t="e">
        <f t="shared" si="43"/>
        <v>#N/A</v>
      </c>
    </row>
    <row r="2029" spans="9:12">
      <c r="I2029">
        <v>500459869</v>
      </c>
      <c r="J2029" t="s">
        <v>10</v>
      </c>
      <c r="K2029">
        <v>-3</v>
      </c>
      <c r="L2029" t="e">
        <f t="shared" si="43"/>
        <v>#N/A</v>
      </c>
    </row>
    <row r="2030" spans="9:12">
      <c r="I2030">
        <v>500456982</v>
      </c>
      <c r="J2030" t="s">
        <v>10</v>
      </c>
      <c r="K2030">
        <v>-3</v>
      </c>
      <c r="L2030" t="e">
        <f t="shared" si="43"/>
        <v>#N/A</v>
      </c>
    </row>
    <row r="2031" spans="9:12">
      <c r="I2031">
        <v>500453113</v>
      </c>
      <c r="J2031" t="s">
        <v>10</v>
      </c>
      <c r="K2031">
        <v>-3</v>
      </c>
      <c r="L2031" t="e">
        <f t="shared" si="43"/>
        <v>#N/A</v>
      </c>
    </row>
    <row r="2032" spans="9:12">
      <c r="I2032">
        <v>500445595</v>
      </c>
      <c r="J2032" t="s">
        <v>10</v>
      </c>
      <c r="K2032">
        <v>-3</v>
      </c>
      <c r="L2032" t="e">
        <f t="shared" si="43"/>
        <v>#N/A</v>
      </c>
    </row>
    <row r="2033" spans="9:12">
      <c r="I2033">
        <v>500435578</v>
      </c>
      <c r="J2033" t="s">
        <v>10</v>
      </c>
      <c r="K2033">
        <v>-3</v>
      </c>
      <c r="L2033" t="e">
        <f t="shared" si="43"/>
        <v>#N/A</v>
      </c>
    </row>
    <row r="2034" spans="9:12">
      <c r="I2034">
        <v>500433271</v>
      </c>
      <c r="J2034" t="s">
        <v>10</v>
      </c>
      <c r="K2034">
        <v>-3</v>
      </c>
      <c r="L2034" t="e">
        <f t="shared" si="43"/>
        <v>#N/A</v>
      </c>
    </row>
    <row r="2035" spans="9:12">
      <c r="I2035">
        <v>500424489</v>
      </c>
      <c r="J2035" t="s">
        <v>10</v>
      </c>
      <c r="K2035">
        <v>-3</v>
      </c>
      <c r="L2035" t="e">
        <f t="shared" si="43"/>
        <v>#N/A</v>
      </c>
    </row>
    <row r="2036" spans="9:12">
      <c r="I2036">
        <v>500423025</v>
      </c>
      <c r="J2036" t="s">
        <v>10</v>
      </c>
      <c r="K2036">
        <v>-3</v>
      </c>
      <c r="L2036">
        <f t="shared" si="43"/>
        <v>148</v>
      </c>
    </row>
    <row r="2037" spans="9:12">
      <c r="I2037">
        <v>500418184</v>
      </c>
      <c r="J2037" t="s">
        <v>10</v>
      </c>
      <c r="K2037">
        <v>-3</v>
      </c>
      <c r="L2037" t="e">
        <f t="shared" si="43"/>
        <v>#N/A</v>
      </c>
    </row>
    <row r="2038" spans="9:12">
      <c r="I2038">
        <v>500412591</v>
      </c>
      <c r="J2038" t="s">
        <v>10</v>
      </c>
      <c r="K2038">
        <v>-3</v>
      </c>
      <c r="L2038" t="e">
        <f t="shared" si="43"/>
        <v>#N/A</v>
      </c>
    </row>
    <row r="2039" spans="9:12">
      <c r="I2039">
        <v>500411042</v>
      </c>
      <c r="J2039" t="s">
        <v>10</v>
      </c>
      <c r="K2039">
        <v>-3</v>
      </c>
      <c r="L2039" t="e">
        <f t="shared" si="43"/>
        <v>#N/A</v>
      </c>
    </row>
    <row r="2040" spans="9:12">
      <c r="I2040">
        <v>500411030</v>
      </c>
      <c r="J2040" t="s">
        <v>10</v>
      </c>
      <c r="K2040">
        <v>-3</v>
      </c>
      <c r="L2040" t="e">
        <f t="shared" si="43"/>
        <v>#N/A</v>
      </c>
    </row>
    <row r="2041" spans="9:12">
      <c r="I2041">
        <v>500405334</v>
      </c>
      <c r="J2041" t="s">
        <v>10</v>
      </c>
      <c r="K2041">
        <v>-3</v>
      </c>
      <c r="L2041" t="e">
        <f t="shared" si="43"/>
        <v>#N/A</v>
      </c>
    </row>
    <row r="2042" spans="9:12">
      <c r="I2042">
        <v>500403375</v>
      </c>
      <c r="J2042" t="s">
        <v>10</v>
      </c>
      <c r="K2042">
        <v>-3</v>
      </c>
      <c r="L2042" t="e">
        <f t="shared" si="43"/>
        <v>#N/A</v>
      </c>
    </row>
    <row r="2043" spans="9:12">
      <c r="I2043">
        <v>500398939</v>
      </c>
      <c r="J2043" t="s">
        <v>10</v>
      </c>
      <c r="K2043">
        <v>-3</v>
      </c>
      <c r="L2043" t="e">
        <f t="shared" si="43"/>
        <v>#N/A</v>
      </c>
    </row>
    <row r="2044" spans="9:12">
      <c r="I2044">
        <v>500398550</v>
      </c>
      <c r="J2044" t="s">
        <v>10</v>
      </c>
      <c r="K2044">
        <v>-3</v>
      </c>
      <c r="L2044" t="e">
        <f t="shared" si="43"/>
        <v>#N/A</v>
      </c>
    </row>
    <row r="2045" spans="9:12">
      <c r="I2045">
        <v>500390814</v>
      </c>
      <c r="J2045" t="s">
        <v>10</v>
      </c>
      <c r="K2045">
        <v>-3</v>
      </c>
      <c r="L2045">
        <f t="shared" si="43"/>
        <v>59</v>
      </c>
    </row>
    <row r="2046" spans="9:12">
      <c r="I2046">
        <v>500390692</v>
      </c>
      <c r="J2046" t="s">
        <v>10</v>
      </c>
      <c r="K2046">
        <v>-3</v>
      </c>
      <c r="L2046" t="e">
        <f t="shared" si="43"/>
        <v>#N/A</v>
      </c>
    </row>
    <row r="2047" spans="9:12">
      <c r="I2047">
        <v>500377850</v>
      </c>
      <c r="J2047" t="s">
        <v>10</v>
      </c>
      <c r="K2047">
        <v>-3</v>
      </c>
      <c r="L2047" t="e">
        <f t="shared" si="43"/>
        <v>#N/A</v>
      </c>
    </row>
    <row r="2048" spans="9:12">
      <c r="I2048">
        <v>500377342</v>
      </c>
      <c r="J2048" t="s">
        <v>10</v>
      </c>
      <c r="K2048">
        <v>-3</v>
      </c>
      <c r="L2048" t="e">
        <f t="shared" si="43"/>
        <v>#N/A</v>
      </c>
    </row>
    <row r="2049" spans="9:12">
      <c r="I2049">
        <v>500374287</v>
      </c>
      <c r="J2049" t="s">
        <v>10</v>
      </c>
      <c r="K2049">
        <v>-3</v>
      </c>
      <c r="L2049" t="e">
        <f t="shared" si="43"/>
        <v>#N/A</v>
      </c>
    </row>
    <row r="2050" spans="9:12">
      <c r="I2050">
        <v>500370191</v>
      </c>
      <c r="J2050" t="s">
        <v>10</v>
      </c>
      <c r="K2050">
        <v>-3</v>
      </c>
      <c r="L2050" t="e">
        <f t="shared" si="43"/>
        <v>#N/A</v>
      </c>
    </row>
    <row r="2051" spans="9:12">
      <c r="I2051">
        <v>500362835</v>
      </c>
      <c r="J2051" t="s">
        <v>10</v>
      </c>
      <c r="K2051">
        <v>-3</v>
      </c>
      <c r="L2051" t="e">
        <f t="shared" si="43"/>
        <v>#N/A</v>
      </c>
    </row>
    <row r="2052" spans="9:12">
      <c r="I2052">
        <v>500359596</v>
      </c>
      <c r="J2052" t="s">
        <v>10</v>
      </c>
      <c r="K2052">
        <v>-3</v>
      </c>
      <c r="L2052" t="e">
        <f t="shared" si="43"/>
        <v>#N/A</v>
      </c>
    </row>
    <row r="2053" spans="9:12">
      <c r="I2053">
        <v>500357636</v>
      </c>
      <c r="J2053" t="s">
        <v>10</v>
      </c>
      <c r="K2053">
        <v>-3</v>
      </c>
      <c r="L2053" t="e">
        <f t="shared" ref="L2053:L2116" si="44">VLOOKUP(I2053, $E$7:$F$738, 2, FALSE)</f>
        <v>#N/A</v>
      </c>
    </row>
    <row r="2054" spans="9:12">
      <c r="I2054">
        <v>500357538</v>
      </c>
      <c r="J2054" t="s">
        <v>10</v>
      </c>
      <c r="K2054">
        <v>-3</v>
      </c>
      <c r="L2054" t="e">
        <f t="shared" si="44"/>
        <v>#N/A</v>
      </c>
    </row>
    <row r="2055" spans="9:12">
      <c r="I2055">
        <v>500355615</v>
      </c>
      <c r="J2055" t="s">
        <v>10</v>
      </c>
      <c r="K2055">
        <v>-3</v>
      </c>
      <c r="L2055" t="e">
        <f t="shared" si="44"/>
        <v>#N/A</v>
      </c>
    </row>
    <row r="2056" spans="9:12">
      <c r="I2056">
        <v>500355481</v>
      </c>
      <c r="J2056" t="s">
        <v>10</v>
      </c>
      <c r="K2056">
        <v>-3</v>
      </c>
      <c r="L2056" t="e">
        <f t="shared" si="44"/>
        <v>#N/A</v>
      </c>
    </row>
    <row r="2057" spans="9:12">
      <c r="I2057">
        <v>500352187</v>
      </c>
      <c r="J2057" t="s">
        <v>10</v>
      </c>
      <c r="K2057">
        <v>-3</v>
      </c>
      <c r="L2057" t="e">
        <f t="shared" si="44"/>
        <v>#N/A</v>
      </c>
    </row>
    <row r="2058" spans="9:12">
      <c r="I2058">
        <v>500350673</v>
      </c>
      <c r="J2058" t="s">
        <v>10</v>
      </c>
      <c r="K2058">
        <v>-3</v>
      </c>
      <c r="L2058" t="e">
        <f t="shared" si="44"/>
        <v>#N/A</v>
      </c>
    </row>
    <row r="2059" spans="9:12">
      <c r="I2059">
        <v>500349653</v>
      </c>
      <c r="J2059" t="s">
        <v>10</v>
      </c>
      <c r="K2059">
        <v>-3</v>
      </c>
      <c r="L2059" t="e">
        <f t="shared" si="44"/>
        <v>#N/A</v>
      </c>
    </row>
    <row r="2060" spans="9:12">
      <c r="I2060">
        <v>500328656</v>
      </c>
      <c r="J2060" t="s">
        <v>10</v>
      </c>
      <c r="K2060">
        <v>-3</v>
      </c>
      <c r="L2060" t="e">
        <f t="shared" si="44"/>
        <v>#N/A</v>
      </c>
    </row>
    <row r="2061" spans="9:12">
      <c r="I2061">
        <v>500325381</v>
      </c>
      <c r="J2061" t="s">
        <v>10</v>
      </c>
      <c r="K2061">
        <v>-3</v>
      </c>
      <c r="L2061" t="e">
        <f t="shared" si="44"/>
        <v>#N/A</v>
      </c>
    </row>
    <row r="2062" spans="9:12">
      <c r="I2062">
        <v>500325068</v>
      </c>
      <c r="J2062" t="s">
        <v>10</v>
      </c>
      <c r="K2062">
        <v>-3</v>
      </c>
      <c r="L2062" t="e">
        <f t="shared" si="44"/>
        <v>#N/A</v>
      </c>
    </row>
    <row r="2063" spans="9:12">
      <c r="I2063">
        <v>500322246</v>
      </c>
      <c r="J2063" t="s">
        <v>10</v>
      </c>
      <c r="K2063">
        <v>-3</v>
      </c>
      <c r="L2063" t="e">
        <f t="shared" si="44"/>
        <v>#N/A</v>
      </c>
    </row>
    <row r="2064" spans="9:12">
      <c r="I2064">
        <v>500321512</v>
      </c>
      <c r="J2064" t="s">
        <v>10</v>
      </c>
      <c r="K2064">
        <v>-3</v>
      </c>
      <c r="L2064" t="e">
        <f t="shared" si="44"/>
        <v>#N/A</v>
      </c>
    </row>
    <row r="2065" spans="9:12">
      <c r="I2065">
        <v>500301173</v>
      </c>
      <c r="J2065" t="s">
        <v>10</v>
      </c>
      <c r="K2065">
        <v>-3</v>
      </c>
      <c r="L2065" t="e">
        <f t="shared" si="44"/>
        <v>#N/A</v>
      </c>
    </row>
    <row r="2066" spans="9:12">
      <c r="I2066">
        <v>500298288</v>
      </c>
      <c r="J2066" t="s">
        <v>10</v>
      </c>
      <c r="K2066">
        <v>-3</v>
      </c>
      <c r="L2066" t="e">
        <f t="shared" si="44"/>
        <v>#N/A</v>
      </c>
    </row>
    <row r="2067" spans="9:12">
      <c r="I2067">
        <v>500297833</v>
      </c>
      <c r="J2067" t="s">
        <v>10</v>
      </c>
      <c r="K2067">
        <v>-3</v>
      </c>
      <c r="L2067" t="e">
        <f t="shared" si="44"/>
        <v>#N/A</v>
      </c>
    </row>
    <row r="2068" spans="9:12">
      <c r="I2068">
        <v>500294186</v>
      </c>
      <c r="J2068" t="s">
        <v>10</v>
      </c>
      <c r="K2068">
        <v>-3</v>
      </c>
      <c r="L2068" t="e">
        <f t="shared" si="44"/>
        <v>#N/A</v>
      </c>
    </row>
    <row r="2069" spans="9:12">
      <c r="I2069">
        <v>500284811</v>
      </c>
      <c r="J2069" t="s">
        <v>10</v>
      </c>
      <c r="K2069">
        <v>-3</v>
      </c>
      <c r="L2069" t="e">
        <f t="shared" si="44"/>
        <v>#N/A</v>
      </c>
    </row>
    <row r="2070" spans="9:12">
      <c r="I2070">
        <v>500261869</v>
      </c>
      <c r="J2070" t="s">
        <v>10</v>
      </c>
      <c r="K2070">
        <v>-3</v>
      </c>
      <c r="L2070" t="e">
        <f t="shared" si="44"/>
        <v>#N/A</v>
      </c>
    </row>
    <row r="2071" spans="9:12">
      <c r="I2071">
        <v>500260587</v>
      </c>
      <c r="J2071" t="s">
        <v>10</v>
      </c>
      <c r="K2071">
        <v>-3</v>
      </c>
      <c r="L2071" t="e">
        <f t="shared" si="44"/>
        <v>#N/A</v>
      </c>
    </row>
    <row r="2072" spans="9:12">
      <c r="I2072">
        <v>500246706</v>
      </c>
      <c r="J2072" t="s">
        <v>10</v>
      </c>
      <c r="K2072">
        <v>-3</v>
      </c>
      <c r="L2072" t="e">
        <f t="shared" si="44"/>
        <v>#N/A</v>
      </c>
    </row>
    <row r="2073" spans="9:12">
      <c r="I2073">
        <v>500238058</v>
      </c>
      <c r="J2073" t="s">
        <v>10</v>
      </c>
      <c r="K2073">
        <v>-3</v>
      </c>
      <c r="L2073" t="e">
        <f t="shared" si="44"/>
        <v>#N/A</v>
      </c>
    </row>
    <row r="2074" spans="9:12">
      <c r="I2074">
        <v>500236677</v>
      </c>
      <c r="J2074" t="s">
        <v>10</v>
      </c>
      <c r="K2074">
        <v>-3</v>
      </c>
      <c r="L2074" t="e">
        <f t="shared" si="44"/>
        <v>#N/A</v>
      </c>
    </row>
    <row r="2075" spans="9:12">
      <c r="I2075">
        <v>500228361</v>
      </c>
      <c r="J2075" t="s">
        <v>10</v>
      </c>
      <c r="K2075">
        <v>-3</v>
      </c>
      <c r="L2075" t="e">
        <f t="shared" si="44"/>
        <v>#N/A</v>
      </c>
    </row>
    <row r="2076" spans="9:12">
      <c r="I2076">
        <v>500217568</v>
      </c>
      <c r="J2076" t="s">
        <v>10</v>
      </c>
      <c r="K2076">
        <v>-3</v>
      </c>
      <c r="L2076" t="e">
        <f t="shared" si="44"/>
        <v>#N/A</v>
      </c>
    </row>
    <row r="2077" spans="9:12">
      <c r="I2077">
        <v>500217427</v>
      </c>
      <c r="J2077" t="s">
        <v>10</v>
      </c>
      <c r="K2077">
        <v>-3</v>
      </c>
      <c r="L2077" t="e">
        <f t="shared" si="44"/>
        <v>#N/A</v>
      </c>
    </row>
    <row r="2078" spans="9:12">
      <c r="I2078">
        <v>500213712</v>
      </c>
      <c r="J2078" t="s">
        <v>10</v>
      </c>
      <c r="K2078">
        <v>-3</v>
      </c>
      <c r="L2078" t="e">
        <f t="shared" si="44"/>
        <v>#N/A</v>
      </c>
    </row>
    <row r="2079" spans="9:12">
      <c r="I2079">
        <v>500212471</v>
      </c>
      <c r="J2079" t="s">
        <v>10</v>
      </c>
      <c r="K2079">
        <v>-3</v>
      </c>
      <c r="L2079" t="e">
        <f t="shared" si="44"/>
        <v>#N/A</v>
      </c>
    </row>
    <row r="2080" spans="9:12">
      <c r="I2080">
        <v>500203618</v>
      </c>
      <c r="J2080" t="s">
        <v>10</v>
      </c>
      <c r="K2080">
        <v>-3</v>
      </c>
      <c r="L2080" t="e">
        <f t="shared" si="44"/>
        <v>#N/A</v>
      </c>
    </row>
    <row r="2081" spans="9:12">
      <c r="I2081">
        <v>500199060</v>
      </c>
      <c r="J2081" t="s">
        <v>10</v>
      </c>
      <c r="K2081">
        <v>-3</v>
      </c>
      <c r="L2081" t="e">
        <f t="shared" si="44"/>
        <v>#N/A</v>
      </c>
    </row>
    <row r="2082" spans="9:12">
      <c r="I2082">
        <v>500189373</v>
      </c>
      <c r="J2082" t="s">
        <v>10</v>
      </c>
      <c r="K2082">
        <v>-3</v>
      </c>
      <c r="L2082" t="e">
        <f t="shared" si="44"/>
        <v>#N/A</v>
      </c>
    </row>
    <row r="2083" spans="9:12">
      <c r="I2083">
        <v>500188115</v>
      </c>
      <c r="J2083" t="s">
        <v>10</v>
      </c>
      <c r="K2083">
        <v>-3</v>
      </c>
      <c r="L2083" t="e">
        <f t="shared" si="44"/>
        <v>#N/A</v>
      </c>
    </row>
    <row r="2084" spans="9:12">
      <c r="I2084">
        <v>500183460</v>
      </c>
      <c r="J2084" t="s">
        <v>10</v>
      </c>
      <c r="K2084">
        <v>-3</v>
      </c>
      <c r="L2084" t="e">
        <f t="shared" si="44"/>
        <v>#N/A</v>
      </c>
    </row>
    <row r="2085" spans="9:12">
      <c r="I2085">
        <v>500178298</v>
      </c>
      <c r="J2085" t="s">
        <v>10</v>
      </c>
      <c r="K2085">
        <v>-3</v>
      </c>
      <c r="L2085" t="e">
        <f t="shared" si="44"/>
        <v>#N/A</v>
      </c>
    </row>
    <row r="2086" spans="9:12">
      <c r="I2086">
        <v>500177260</v>
      </c>
      <c r="J2086" t="s">
        <v>10</v>
      </c>
      <c r="K2086">
        <v>-3</v>
      </c>
      <c r="L2086">
        <f t="shared" si="44"/>
        <v>43</v>
      </c>
    </row>
    <row r="2087" spans="9:12">
      <c r="I2087">
        <v>500175740</v>
      </c>
      <c r="J2087" t="s">
        <v>10</v>
      </c>
      <c r="K2087">
        <v>-3</v>
      </c>
      <c r="L2087" t="e">
        <f t="shared" si="44"/>
        <v>#N/A</v>
      </c>
    </row>
    <row r="2088" spans="9:12">
      <c r="I2088">
        <v>500166955</v>
      </c>
      <c r="J2088" t="s">
        <v>10</v>
      </c>
      <c r="K2088">
        <v>-3</v>
      </c>
      <c r="L2088" t="e">
        <f t="shared" si="44"/>
        <v>#N/A</v>
      </c>
    </row>
    <row r="2089" spans="9:12">
      <c r="I2089">
        <v>500162081</v>
      </c>
      <c r="J2089" t="s">
        <v>10</v>
      </c>
      <c r="K2089">
        <v>-3</v>
      </c>
      <c r="L2089" t="e">
        <f t="shared" si="44"/>
        <v>#N/A</v>
      </c>
    </row>
    <row r="2090" spans="9:12">
      <c r="I2090">
        <v>500156512</v>
      </c>
      <c r="J2090" t="s">
        <v>10</v>
      </c>
      <c r="K2090">
        <v>-3</v>
      </c>
      <c r="L2090" t="e">
        <f t="shared" si="44"/>
        <v>#N/A</v>
      </c>
    </row>
    <row r="2091" spans="9:12">
      <c r="I2091">
        <v>500153916</v>
      </c>
      <c r="J2091" t="s">
        <v>10</v>
      </c>
      <c r="K2091">
        <v>-3</v>
      </c>
      <c r="L2091" t="e">
        <f t="shared" si="44"/>
        <v>#N/A</v>
      </c>
    </row>
    <row r="2092" spans="9:12">
      <c r="I2092">
        <v>500153707</v>
      </c>
      <c r="J2092" t="s">
        <v>10</v>
      </c>
      <c r="K2092">
        <v>-3</v>
      </c>
      <c r="L2092" t="e">
        <f t="shared" si="44"/>
        <v>#N/A</v>
      </c>
    </row>
    <row r="2093" spans="9:12">
      <c r="I2093">
        <v>500152253</v>
      </c>
      <c r="J2093" t="s">
        <v>10</v>
      </c>
      <c r="K2093">
        <v>-3</v>
      </c>
      <c r="L2093" t="e">
        <f t="shared" si="44"/>
        <v>#N/A</v>
      </c>
    </row>
    <row r="2094" spans="9:12">
      <c r="I2094">
        <v>500151435</v>
      </c>
      <c r="J2094" t="s">
        <v>10</v>
      </c>
      <c r="K2094">
        <v>-3</v>
      </c>
      <c r="L2094" t="e">
        <f t="shared" si="44"/>
        <v>#N/A</v>
      </c>
    </row>
    <row r="2095" spans="9:12">
      <c r="I2095">
        <v>500147005</v>
      </c>
      <c r="J2095" t="s">
        <v>10</v>
      </c>
      <c r="K2095">
        <v>-3</v>
      </c>
      <c r="L2095" t="e">
        <f t="shared" si="44"/>
        <v>#N/A</v>
      </c>
    </row>
    <row r="2096" spans="9:12">
      <c r="I2096">
        <v>500143536</v>
      </c>
      <c r="J2096" t="s">
        <v>10</v>
      </c>
      <c r="K2096">
        <v>-3</v>
      </c>
      <c r="L2096" t="e">
        <f t="shared" si="44"/>
        <v>#N/A</v>
      </c>
    </row>
    <row r="2097" spans="9:12">
      <c r="I2097">
        <v>500133802</v>
      </c>
      <c r="J2097" t="s">
        <v>10</v>
      </c>
      <c r="K2097">
        <v>-3</v>
      </c>
      <c r="L2097" t="e">
        <f t="shared" si="44"/>
        <v>#N/A</v>
      </c>
    </row>
    <row r="2098" spans="9:12">
      <c r="I2098">
        <v>500123964</v>
      </c>
      <c r="J2098" t="s">
        <v>10</v>
      </c>
      <c r="K2098">
        <v>-3</v>
      </c>
      <c r="L2098" t="e">
        <f t="shared" si="44"/>
        <v>#N/A</v>
      </c>
    </row>
    <row r="2099" spans="9:12">
      <c r="I2099">
        <v>500121509</v>
      </c>
      <c r="J2099" t="s">
        <v>10</v>
      </c>
      <c r="K2099">
        <v>-3</v>
      </c>
      <c r="L2099">
        <f t="shared" si="44"/>
        <v>49</v>
      </c>
    </row>
    <row r="2100" spans="9:12">
      <c r="I2100">
        <v>500120853</v>
      </c>
      <c r="J2100" t="s">
        <v>10</v>
      </c>
      <c r="K2100">
        <v>-3</v>
      </c>
      <c r="L2100" t="e">
        <f t="shared" si="44"/>
        <v>#N/A</v>
      </c>
    </row>
    <row r="2101" spans="9:12">
      <c r="I2101">
        <v>500109465</v>
      </c>
      <c r="J2101" t="s">
        <v>10</v>
      </c>
      <c r="K2101">
        <v>-3</v>
      </c>
      <c r="L2101" t="e">
        <f t="shared" si="44"/>
        <v>#N/A</v>
      </c>
    </row>
    <row r="2102" spans="9:12">
      <c r="I2102">
        <v>500108869</v>
      </c>
      <c r="J2102" t="s">
        <v>10</v>
      </c>
      <c r="K2102">
        <v>-3</v>
      </c>
      <c r="L2102" t="e">
        <f t="shared" si="44"/>
        <v>#N/A</v>
      </c>
    </row>
    <row r="2103" spans="9:12">
      <c r="I2103">
        <v>500108559</v>
      </c>
      <c r="J2103" t="s">
        <v>10</v>
      </c>
      <c r="K2103">
        <v>-3</v>
      </c>
      <c r="L2103">
        <f t="shared" si="44"/>
        <v>9</v>
      </c>
    </row>
    <row r="2104" spans="9:12">
      <c r="I2104">
        <v>500106136</v>
      </c>
      <c r="J2104" t="s">
        <v>10</v>
      </c>
      <c r="K2104">
        <v>-3</v>
      </c>
      <c r="L2104">
        <f t="shared" si="44"/>
        <v>2</v>
      </c>
    </row>
    <row r="2105" spans="9:12">
      <c r="I2105">
        <v>500106103</v>
      </c>
      <c r="J2105" t="s">
        <v>10</v>
      </c>
      <c r="K2105">
        <v>-3</v>
      </c>
      <c r="L2105" t="e">
        <f t="shared" si="44"/>
        <v>#N/A</v>
      </c>
    </row>
    <row r="2106" spans="9:12">
      <c r="I2106">
        <v>500103145</v>
      </c>
      <c r="J2106" t="s">
        <v>10</v>
      </c>
      <c r="K2106">
        <v>-3</v>
      </c>
      <c r="L2106" t="e">
        <f t="shared" si="44"/>
        <v>#N/A</v>
      </c>
    </row>
    <row r="2107" spans="9:12">
      <c r="I2107">
        <v>500095746</v>
      </c>
      <c r="J2107" t="s">
        <v>10</v>
      </c>
      <c r="K2107">
        <v>-3</v>
      </c>
      <c r="L2107" t="e">
        <f t="shared" si="44"/>
        <v>#N/A</v>
      </c>
    </row>
    <row r="2108" spans="9:12">
      <c r="I2108">
        <v>500082924</v>
      </c>
      <c r="J2108" t="s">
        <v>10</v>
      </c>
      <c r="K2108">
        <v>-3</v>
      </c>
      <c r="L2108" t="e">
        <f t="shared" si="44"/>
        <v>#N/A</v>
      </c>
    </row>
    <row r="2109" spans="9:12">
      <c r="I2109">
        <v>500069725</v>
      </c>
      <c r="J2109" t="s">
        <v>10</v>
      </c>
      <c r="K2109">
        <v>-3</v>
      </c>
      <c r="L2109" t="e">
        <f t="shared" si="44"/>
        <v>#N/A</v>
      </c>
    </row>
    <row r="2110" spans="9:12">
      <c r="I2110">
        <v>500059034</v>
      </c>
      <c r="J2110" t="s">
        <v>10</v>
      </c>
      <c r="K2110">
        <v>-3</v>
      </c>
      <c r="L2110" t="e">
        <f t="shared" si="44"/>
        <v>#N/A</v>
      </c>
    </row>
    <row r="2111" spans="9:12">
      <c r="I2111">
        <v>500055138</v>
      </c>
      <c r="J2111" t="s">
        <v>10</v>
      </c>
      <c r="K2111">
        <v>-3</v>
      </c>
      <c r="L2111" t="e">
        <f t="shared" si="44"/>
        <v>#N/A</v>
      </c>
    </row>
    <row r="2112" spans="9:12">
      <c r="I2112">
        <v>500051649</v>
      </c>
      <c r="J2112" t="s">
        <v>10</v>
      </c>
      <c r="K2112">
        <v>-3</v>
      </c>
      <c r="L2112" t="e">
        <f t="shared" si="44"/>
        <v>#N/A</v>
      </c>
    </row>
    <row r="2113" spans="9:12">
      <c r="I2113">
        <v>500046061</v>
      </c>
      <c r="J2113" t="s">
        <v>10</v>
      </c>
      <c r="K2113">
        <v>-3</v>
      </c>
      <c r="L2113" t="e">
        <f t="shared" si="44"/>
        <v>#N/A</v>
      </c>
    </row>
    <row r="2114" spans="9:12">
      <c r="I2114">
        <v>500045679</v>
      </c>
      <c r="J2114" t="s">
        <v>10</v>
      </c>
      <c r="K2114">
        <v>-3</v>
      </c>
      <c r="L2114" t="e">
        <f t="shared" si="44"/>
        <v>#N/A</v>
      </c>
    </row>
    <row r="2115" spans="9:12">
      <c r="I2115">
        <v>500042448</v>
      </c>
      <c r="J2115" t="s">
        <v>10</v>
      </c>
      <c r="K2115">
        <v>-3</v>
      </c>
      <c r="L2115" t="e">
        <f t="shared" si="44"/>
        <v>#N/A</v>
      </c>
    </row>
    <row r="2116" spans="9:12">
      <c r="I2116">
        <v>500042087</v>
      </c>
      <c r="J2116" t="s">
        <v>10</v>
      </c>
      <c r="K2116">
        <v>-3</v>
      </c>
      <c r="L2116" t="e">
        <f t="shared" si="44"/>
        <v>#N/A</v>
      </c>
    </row>
    <row r="2117" spans="9:12">
      <c r="I2117">
        <v>500039462</v>
      </c>
      <c r="J2117" t="s">
        <v>10</v>
      </c>
      <c r="K2117">
        <v>-3</v>
      </c>
      <c r="L2117" t="e">
        <f t="shared" ref="L2117:L2180" si="45">VLOOKUP(I2117, $E$7:$F$738, 2, FALSE)</f>
        <v>#N/A</v>
      </c>
    </row>
    <row r="2118" spans="9:12">
      <c r="I2118">
        <v>500038526</v>
      </c>
      <c r="J2118" t="s">
        <v>10</v>
      </c>
      <c r="K2118">
        <v>-3</v>
      </c>
      <c r="L2118">
        <f t="shared" si="45"/>
        <v>16</v>
      </c>
    </row>
    <row r="2119" spans="9:12">
      <c r="I2119">
        <v>500038374</v>
      </c>
      <c r="J2119" t="s">
        <v>10</v>
      </c>
      <c r="K2119">
        <v>-3</v>
      </c>
      <c r="L2119" t="e">
        <f t="shared" si="45"/>
        <v>#N/A</v>
      </c>
    </row>
    <row r="2120" spans="9:12">
      <c r="I2120">
        <v>500035385</v>
      </c>
      <c r="J2120" t="s">
        <v>10</v>
      </c>
      <c r="K2120">
        <v>-3</v>
      </c>
      <c r="L2120" t="e">
        <f t="shared" si="45"/>
        <v>#N/A</v>
      </c>
    </row>
    <row r="2121" spans="9:12">
      <c r="I2121">
        <v>500035190</v>
      </c>
      <c r="J2121" t="s">
        <v>10</v>
      </c>
      <c r="K2121">
        <v>-3</v>
      </c>
      <c r="L2121" t="e">
        <f t="shared" si="45"/>
        <v>#N/A</v>
      </c>
    </row>
    <row r="2122" spans="9:12">
      <c r="I2122">
        <v>500017183</v>
      </c>
      <c r="J2122" t="s">
        <v>10</v>
      </c>
      <c r="K2122">
        <v>-3</v>
      </c>
      <c r="L2122" t="e">
        <f t="shared" si="45"/>
        <v>#N/A</v>
      </c>
    </row>
    <row r="2123" spans="9:12">
      <c r="I2123">
        <v>500007495</v>
      </c>
      <c r="J2123" t="s">
        <v>10</v>
      </c>
      <c r="K2123">
        <v>-3</v>
      </c>
      <c r="L2123">
        <f t="shared" si="45"/>
        <v>20</v>
      </c>
    </row>
    <row r="2124" spans="9:12">
      <c r="I2124">
        <v>500001603</v>
      </c>
      <c r="J2124" t="s">
        <v>10</v>
      </c>
      <c r="K2124">
        <v>-3</v>
      </c>
      <c r="L2124" t="e">
        <f t="shared" si="45"/>
        <v>#N/A</v>
      </c>
    </row>
    <row r="2125" spans="9:12">
      <c r="I2125">
        <v>500000494</v>
      </c>
      <c r="J2125" t="s">
        <v>10</v>
      </c>
      <c r="K2125">
        <v>-3</v>
      </c>
      <c r="L2125" t="e">
        <f t="shared" si="45"/>
        <v>#N/A</v>
      </c>
    </row>
    <row r="2126" spans="9:12">
      <c r="I2126">
        <v>500000191</v>
      </c>
      <c r="J2126" t="s">
        <v>10</v>
      </c>
      <c r="K2126">
        <v>-3</v>
      </c>
      <c r="L2126" t="e">
        <f t="shared" si="45"/>
        <v>#N/A</v>
      </c>
    </row>
    <row r="2127" spans="9:12">
      <c r="I2127">
        <v>600028336</v>
      </c>
      <c r="J2127" t="s">
        <v>10</v>
      </c>
      <c r="K2127">
        <v>-2</v>
      </c>
      <c r="L2127" t="e">
        <f t="shared" si="45"/>
        <v>#N/A</v>
      </c>
    </row>
    <row r="2128" spans="9:12">
      <c r="I2128">
        <v>600028206</v>
      </c>
      <c r="J2128" t="s">
        <v>10</v>
      </c>
      <c r="K2128">
        <v>-2</v>
      </c>
      <c r="L2128" t="e">
        <f t="shared" si="45"/>
        <v>#N/A</v>
      </c>
    </row>
    <row r="2129" spans="9:12">
      <c r="I2129">
        <v>600028126</v>
      </c>
      <c r="J2129" t="s">
        <v>10</v>
      </c>
      <c r="K2129">
        <v>-2</v>
      </c>
      <c r="L2129" t="e">
        <f t="shared" si="45"/>
        <v>#N/A</v>
      </c>
    </row>
    <row r="2130" spans="9:12">
      <c r="I2130">
        <v>600028098</v>
      </c>
      <c r="J2130" t="s">
        <v>10</v>
      </c>
      <c r="K2130">
        <v>-2</v>
      </c>
      <c r="L2130" t="e">
        <f t="shared" si="45"/>
        <v>#N/A</v>
      </c>
    </row>
    <row r="2131" spans="9:12">
      <c r="I2131">
        <v>600028058</v>
      </c>
      <c r="J2131" t="s">
        <v>10</v>
      </c>
      <c r="K2131">
        <v>-2</v>
      </c>
      <c r="L2131" t="e">
        <f t="shared" si="45"/>
        <v>#N/A</v>
      </c>
    </row>
    <row r="2132" spans="9:12">
      <c r="I2132">
        <v>600027767</v>
      </c>
      <c r="J2132" t="s">
        <v>10</v>
      </c>
      <c r="K2132">
        <v>-2</v>
      </c>
      <c r="L2132" t="e">
        <f t="shared" si="45"/>
        <v>#N/A</v>
      </c>
    </row>
    <row r="2133" spans="9:12">
      <c r="I2133">
        <v>600027460</v>
      </c>
      <c r="J2133" t="s">
        <v>10</v>
      </c>
      <c r="K2133">
        <v>-2</v>
      </c>
      <c r="L2133" t="e">
        <f t="shared" si="45"/>
        <v>#N/A</v>
      </c>
    </row>
    <row r="2134" spans="9:12">
      <c r="I2134">
        <v>600026944</v>
      </c>
      <c r="J2134" t="s">
        <v>10</v>
      </c>
      <c r="K2134">
        <v>-2</v>
      </c>
      <c r="L2134" t="e">
        <f t="shared" si="45"/>
        <v>#N/A</v>
      </c>
    </row>
    <row r="2135" spans="9:12">
      <c r="I2135">
        <v>600026557</v>
      </c>
      <c r="J2135" t="s">
        <v>10</v>
      </c>
      <c r="K2135">
        <v>-2</v>
      </c>
      <c r="L2135" t="e">
        <f t="shared" si="45"/>
        <v>#N/A</v>
      </c>
    </row>
    <row r="2136" spans="9:12">
      <c r="I2136">
        <v>600025389</v>
      </c>
      <c r="J2136" t="s">
        <v>10</v>
      </c>
      <c r="K2136">
        <v>-2</v>
      </c>
      <c r="L2136" t="e">
        <f t="shared" si="45"/>
        <v>#N/A</v>
      </c>
    </row>
    <row r="2137" spans="9:12">
      <c r="I2137">
        <v>600025076</v>
      </c>
      <c r="J2137" t="s">
        <v>10</v>
      </c>
      <c r="K2137">
        <v>-2</v>
      </c>
      <c r="L2137" t="e">
        <f t="shared" si="45"/>
        <v>#N/A</v>
      </c>
    </row>
    <row r="2138" spans="9:12">
      <c r="I2138">
        <v>600024307</v>
      </c>
      <c r="J2138" t="s">
        <v>10</v>
      </c>
      <c r="K2138">
        <v>-2</v>
      </c>
      <c r="L2138" t="e">
        <f t="shared" si="45"/>
        <v>#N/A</v>
      </c>
    </row>
    <row r="2139" spans="9:12">
      <c r="I2139">
        <v>600024215</v>
      </c>
      <c r="J2139" t="s">
        <v>10</v>
      </c>
      <c r="K2139">
        <v>-2</v>
      </c>
      <c r="L2139" t="e">
        <f t="shared" si="45"/>
        <v>#N/A</v>
      </c>
    </row>
    <row r="2140" spans="9:12">
      <c r="I2140">
        <v>600023960</v>
      </c>
      <c r="J2140" t="s">
        <v>10</v>
      </c>
      <c r="K2140">
        <v>-2</v>
      </c>
      <c r="L2140" t="e">
        <f t="shared" si="45"/>
        <v>#N/A</v>
      </c>
    </row>
    <row r="2141" spans="9:12">
      <c r="I2141">
        <v>600023362</v>
      </c>
      <c r="J2141" t="s">
        <v>10</v>
      </c>
      <c r="K2141">
        <v>-2</v>
      </c>
      <c r="L2141" t="e">
        <f t="shared" si="45"/>
        <v>#N/A</v>
      </c>
    </row>
    <row r="2142" spans="9:12">
      <c r="I2142">
        <v>600017474</v>
      </c>
      <c r="J2142" t="s">
        <v>10</v>
      </c>
      <c r="K2142">
        <v>-2</v>
      </c>
      <c r="L2142" t="e">
        <f t="shared" si="45"/>
        <v>#N/A</v>
      </c>
    </row>
    <row r="2143" spans="9:12">
      <c r="I2143">
        <v>600017201</v>
      </c>
      <c r="J2143" t="s">
        <v>10</v>
      </c>
      <c r="K2143">
        <v>-2</v>
      </c>
      <c r="L2143" t="e">
        <f t="shared" si="45"/>
        <v>#N/A</v>
      </c>
    </row>
    <row r="2144" spans="9:12">
      <c r="I2144">
        <v>600014588</v>
      </c>
      <c r="J2144" t="s">
        <v>10</v>
      </c>
      <c r="K2144">
        <v>-2</v>
      </c>
      <c r="L2144" t="e">
        <f t="shared" si="45"/>
        <v>#N/A</v>
      </c>
    </row>
    <row r="2145" spans="9:12">
      <c r="I2145">
        <v>600014344</v>
      </c>
      <c r="J2145" t="s">
        <v>10</v>
      </c>
      <c r="K2145">
        <v>-2</v>
      </c>
      <c r="L2145" t="e">
        <f t="shared" si="45"/>
        <v>#N/A</v>
      </c>
    </row>
    <row r="2146" spans="9:12">
      <c r="I2146">
        <v>600014284</v>
      </c>
      <c r="J2146" t="s">
        <v>10</v>
      </c>
      <c r="K2146">
        <v>-2</v>
      </c>
      <c r="L2146" t="e">
        <f t="shared" si="45"/>
        <v>#N/A</v>
      </c>
    </row>
    <row r="2147" spans="9:12">
      <c r="I2147">
        <v>600013949</v>
      </c>
      <c r="J2147" t="s">
        <v>10</v>
      </c>
      <c r="K2147">
        <v>-2</v>
      </c>
      <c r="L2147" t="e">
        <f t="shared" si="45"/>
        <v>#N/A</v>
      </c>
    </row>
    <row r="2148" spans="9:12">
      <c r="I2148">
        <v>600013702</v>
      </c>
      <c r="J2148" t="s">
        <v>10</v>
      </c>
      <c r="K2148">
        <v>-2</v>
      </c>
      <c r="L2148" t="e">
        <f t="shared" si="45"/>
        <v>#N/A</v>
      </c>
    </row>
    <row r="2149" spans="9:12">
      <c r="I2149">
        <v>600011955</v>
      </c>
      <c r="J2149" t="s">
        <v>10</v>
      </c>
      <c r="K2149">
        <v>-2</v>
      </c>
      <c r="L2149" t="e">
        <f t="shared" si="45"/>
        <v>#N/A</v>
      </c>
    </row>
    <row r="2150" spans="9:12">
      <c r="I2150">
        <v>600010207</v>
      </c>
      <c r="J2150" t="s">
        <v>10</v>
      </c>
      <c r="K2150">
        <v>-2</v>
      </c>
      <c r="L2150" t="e">
        <f t="shared" si="45"/>
        <v>#N/A</v>
      </c>
    </row>
    <row r="2151" spans="9:12">
      <c r="I2151">
        <v>600008975</v>
      </c>
      <c r="J2151" t="s">
        <v>10</v>
      </c>
      <c r="K2151">
        <v>-2</v>
      </c>
      <c r="L2151" t="e">
        <f t="shared" si="45"/>
        <v>#N/A</v>
      </c>
    </row>
    <row r="2152" spans="9:12">
      <c r="I2152">
        <v>600006465</v>
      </c>
      <c r="J2152" t="s">
        <v>10</v>
      </c>
      <c r="K2152">
        <v>-2</v>
      </c>
      <c r="L2152" t="e">
        <f t="shared" si="45"/>
        <v>#N/A</v>
      </c>
    </row>
    <row r="2153" spans="9:12">
      <c r="I2153">
        <v>600004299</v>
      </c>
      <c r="J2153" t="s">
        <v>10</v>
      </c>
      <c r="K2153">
        <v>-2</v>
      </c>
      <c r="L2153" t="e">
        <f t="shared" si="45"/>
        <v>#N/A</v>
      </c>
    </row>
    <row r="2154" spans="9:12">
      <c r="I2154">
        <v>600003855</v>
      </c>
      <c r="J2154" t="s">
        <v>10</v>
      </c>
      <c r="K2154">
        <v>-2</v>
      </c>
      <c r="L2154">
        <f t="shared" si="45"/>
        <v>27</v>
      </c>
    </row>
    <row r="2155" spans="9:12">
      <c r="I2155">
        <v>600002946</v>
      </c>
      <c r="J2155" t="s">
        <v>10</v>
      </c>
      <c r="K2155">
        <v>-2</v>
      </c>
      <c r="L2155" t="e">
        <f t="shared" si="45"/>
        <v>#N/A</v>
      </c>
    </row>
    <row r="2156" spans="9:12">
      <c r="I2156">
        <v>600001368</v>
      </c>
      <c r="J2156" t="s">
        <v>10</v>
      </c>
      <c r="K2156">
        <v>-2</v>
      </c>
      <c r="L2156" t="e">
        <f t="shared" si="45"/>
        <v>#N/A</v>
      </c>
    </row>
    <row r="2157" spans="9:12">
      <c r="I2157">
        <v>500562221</v>
      </c>
      <c r="J2157" t="s">
        <v>10</v>
      </c>
      <c r="K2157">
        <v>-2</v>
      </c>
      <c r="L2157" t="e">
        <f t="shared" si="45"/>
        <v>#N/A</v>
      </c>
    </row>
    <row r="2158" spans="9:12">
      <c r="I2158">
        <v>500562019</v>
      </c>
      <c r="J2158" t="s">
        <v>10</v>
      </c>
      <c r="K2158">
        <v>-2</v>
      </c>
      <c r="L2158" t="e">
        <f t="shared" si="45"/>
        <v>#N/A</v>
      </c>
    </row>
    <row r="2159" spans="9:12">
      <c r="I2159">
        <v>500561901</v>
      </c>
      <c r="J2159" t="s">
        <v>10</v>
      </c>
      <c r="K2159">
        <v>-2</v>
      </c>
      <c r="L2159" t="e">
        <f t="shared" si="45"/>
        <v>#N/A</v>
      </c>
    </row>
    <row r="2160" spans="9:12">
      <c r="I2160">
        <v>500561860</v>
      </c>
      <c r="J2160" t="s">
        <v>10</v>
      </c>
      <c r="K2160">
        <v>-2</v>
      </c>
      <c r="L2160" t="e">
        <f t="shared" si="45"/>
        <v>#N/A</v>
      </c>
    </row>
    <row r="2161" spans="9:12">
      <c r="I2161">
        <v>500561841</v>
      </c>
      <c r="J2161" t="s">
        <v>10</v>
      </c>
      <c r="K2161">
        <v>-2</v>
      </c>
      <c r="L2161" t="e">
        <f t="shared" si="45"/>
        <v>#N/A</v>
      </c>
    </row>
    <row r="2162" spans="9:12">
      <c r="I2162">
        <v>500561797</v>
      </c>
      <c r="J2162" t="s">
        <v>10</v>
      </c>
      <c r="K2162">
        <v>-2</v>
      </c>
      <c r="L2162" t="e">
        <f t="shared" si="45"/>
        <v>#N/A</v>
      </c>
    </row>
    <row r="2163" spans="9:12">
      <c r="I2163">
        <v>500561765</v>
      </c>
      <c r="J2163" t="s">
        <v>10</v>
      </c>
      <c r="K2163">
        <v>-2</v>
      </c>
      <c r="L2163" t="e">
        <f t="shared" si="45"/>
        <v>#N/A</v>
      </c>
    </row>
    <row r="2164" spans="9:12">
      <c r="I2164">
        <v>500561755</v>
      </c>
      <c r="J2164" t="s">
        <v>10</v>
      </c>
      <c r="K2164">
        <v>-2</v>
      </c>
      <c r="L2164" t="e">
        <f t="shared" si="45"/>
        <v>#N/A</v>
      </c>
    </row>
    <row r="2165" spans="9:12">
      <c r="I2165">
        <v>500561639</v>
      </c>
      <c r="J2165" t="s">
        <v>10</v>
      </c>
      <c r="K2165">
        <v>-2</v>
      </c>
      <c r="L2165" t="e">
        <f t="shared" si="45"/>
        <v>#N/A</v>
      </c>
    </row>
    <row r="2166" spans="9:12">
      <c r="I2166">
        <v>500561474</v>
      </c>
      <c r="J2166" t="s">
        <v>10</v>
      </c>
      <c r="K2166">
        <v>-2</v>
      </c>
      <c r="L2166" t="e">
        <f t="shared" si="45"/>
        <v>#N/A</v>
      </c>
    </row>
    <row r="2167" spans="9:12">
      <c r="I2167">
        <v>500561382</v>
      </c>
      <c r="J2167" t="s">
        <v>10</v>
      </c>
      <c r="K2167">
        <v>-2</v>
      </c>
      <c r="L2167" t="e">
        <f t="shared" si="45"/>
        <v>#N/A</v>
      </c>
    </row>
    <row r="2168" spans="9:12">
      <c r="I2168">
        <v>500561298</v>
      </c>
      <c r="J2168" t="s">
        <v>10</v>
      </c>
      <c r="K2168">
        <v>-2</v>
      </c>
      <c r="L2168" t="e">
        <f t="shared" si="45"/>
        <v>#N/A</v>
      </c>
    </row>
    <row r="2169" spans="9:12">
      <c r="I2169">
        <v>500561261</v>
      </c>
      <c r="J2169" t="s">
        <v>10</v>
      </c>
      <c r="K2169">
        <v>-2</v>
      </c>
      <c r="L2169" t="e">
        <f t="shared" si="45"/>
        <v>#N/A</v>
      </c>
    </row>
    <row r="2170" spans="9:12">
      <c r="I2170">
        <v>500561158</v>
      </c>
      <c r="J2170" t="s">
        <v>10</v>
      </c>
      <c r="K2170">
        <v>-2</v>
      </c>
      <c r="L2170" t="e">
        <f t="shared" si="45"/>
        <v>#N/A</v>
      </c>
    </row>
    <row r="2171" spans="9:12">
      <c r="I2171">
        <v>500560856</v>
      </c>
      <c r="J2171" t="s">
        <v>10</v>
      </c>
      <c r="K2171">
        <v>-2</v>
      </c>
      <c r="L2171" t="e">
        <f t="shared" si="45"/>
        <v>#N/A</v>
      </c>
    </row>
    <row r="2172" spans="9:12">
      <c r="I2172">
        <v>500560771</v>
      </c>
      <c r="J2172" t="s">
        <v>10</v>
      </c>
      <c r="K2172">
        <v>-2</v>
      </c>
      <c r="L2172" t="e">
        <f t="shared" si="45"/>
        <v>#N/A</v>
      </c>
    </row>
    <row r="2173" spans="9:12">
      <c r="I2173">
        <v>500560472</v>
      </c>
      <c r="J2173" t="s">
        <v>10</v>
      </c>
      <c r="K2173">
        <v>-2</v>
      </c>
      <c r="L2173" t="e">
        <f t="shared" si="45"/>
        <v>#N/A</v>
      </c>
    </row>
    <row r="2174" spans="9:12">
      <c r="I2174">
        <v>500560390</v>
      </c>
      <c r="J2174" t="s">
        <v>10</v>
      </c>
      <c r="K2174">
        <v>-2</v>
      </c>
      <c r="L2174" t="e">
        <f t="shared" si="45"/>
        <v>#N/A</v>
      </c>
    </row>
    <row r="2175" spans="9:12">
      <c r="I2175">
        <v>500560358</v>
      </c>
      <c r="J2175" t="s">
        <v>10</v>
      </c>
      <c r="K2175">
        <v>-2</v>
      </c>
      <c r="L2175" t="e">
        <f t="shared" si="45"/>
        <v>#N/A</v>
      </c>
    </row>
    <row r="2176" spans="9:12">
      <c r="I2176">
        <v>500560237</v>
      </c>
      <c r="J2176" t="s">
        <v>10</v>
      </c>
      <c r="K2176">
        <v>-2</v>
      </c>
      <c r="L2176" t="e">
        <f t="shared" si="45"/>
        <v>#N/A</v>
      </c>
    </row>
    <row r="2177" spans="9:12">
      <c r="I2177">
        <v>500560158</v>
      </c>
      <c r="J2177" t="s">
        <v>10</v>
      </c>
      <c r="K2177">
        <v>-2</v>
      </c>
      <c r="L2177" t="e">
        <f t="shared" si="45"/>
        <v>#N/A</v>
      </c>
    </row>
    <row r="2178" spans="9:12">
      <c r="I2178">
        <v>500559244</v>
      </c>
      <c r="J2178" t="s">
        <v>10</v>
      </c>
      <c r="K2178">
        <v>-2</v>
      </c>
      <c r="L2178" t="e">
        <f t="shared" si="45"/>
        <v>#N/A</v>
      </c>
    </row>
    <row r="2179" spans="9:12">
      <c r="I2179">
        <v>500559200</v>
      </c>
      <c r="J2179" t="s">
        <v>10</v>
      </c>
      <c r="K2179">
        <v>-2</v>
      </c>
      <c r="L2179" t="e">
        <f t="shared" si="45"/>
        <v>#N/A</v>
      </c>
    </row>
    <row r="2180" spans="9:12">
      <c r="I2180">
        <v>500558685</v>
      </c>
      <c r="J2180" t="s">
        <v>10</v>
      </c>
      <c r="K2180">
        <v>-2</v>
      </c>
      <c r="L2180" t="e">
        <f t="shared" si="45"/>
        <v>#N/A</v>
      </c>
    </row>
    <row r="2181" spans="9:12">
      <c r="I2181">
        <v>500558552</v>
      </c>
      <c r="J2181" t="s">
        <v>10</v>
      </c>
      <c r="K2181">
        <v>-2</v>
      </c>
      <c r="L2181" t="e">
        <f t="shared" ref="L2181:L2244" si="46">VLOOKUP(I2181, $E$7:$F$738, 2, FALSE)</f>
        <v>#N/A</v>
      </c>
    </row>
    <row r="2182" spans="9:12">
      <c r="I2182">
        <v>500558465</v>
      </c>
      <c r="J2182" t="s">
        <v>10</v>
      </c>
      <c r="K2182">
        <v>-2</v>
      </c>
      <c r="L2182" t="e">
        <f t="shared" si="46"/>
        <v>#N/A</v>
      </c>
    </row>
    <row r="2183" spans="9:12">
      <c r="I2183">
        <v>500558418</v>
      </c>
      <c r="J2183" t="s">
        <v>10</v>
      </c>
      <c r="K2183">
        <v>-2</v>
      </c>
      <c r="L2183" t="e">
        <f t="shared" si="46"/>
        <v>#N/A</v>
      </c>
    </row>
    <row r="2184" spans="9:12">
      <c r="I2184">
        <v>500557156</v>
      </c>
      <c r="J2184" t="s">
        <v>10</v>
      </c>
      <c r="K2184">
        <v>-2</v>
      </c>
      <c r="L2184" t="e">
        <f t="shared" si="46"/>
        <v>#N/A</v>
      </c>
    </row>
    <row r="2185" spans="9:12">
      <c r="I2185">
        <v>500556639</v>
      </c>
      <c r="J2185" t="s">
        <v>10</v>
      </c>
      <c r="K2185">
        <v>-2</v>
      </c>
      <c r="L2185" t="e">
        <f t="shared" si="46"/>
        <v>#N/A</v>
      </c>
    </row>
    <row r="2186" spans="9:12">
      <c r="I2186">
        <v>500556584</v>
      </c>
      <c r="J2186" t="s">
        <v>10</v>
      </c>
      <c r="K2186">
        <v>-2</v>
      </c>
      <c r="L2186">
        <f t="shared" si="46"/>
        <v>6</v>
      </c>
    </row>
    <row r="2187" spans="9:12">
      <c r="I2187">
        <v>500556170</v>
      </c>
      <c r="J2187" t="s">
        <v>10</v>
      </c>
      <c r="K2187">
        <v>-2</v>
      </c>
      <c r="L2187" t="e">
        <f t="shared" si="46"/>
        <v>#N/A</v>
      </c>
    </row>
    <row r="2188" spans="9:12">
      <c r="I2188">
        <v>500555850</v>
      </c>
      <c r="J2188" t="s">
        <v>10</v>
      </c>
      <c r="K2188">
        <v>-2</v>
      </c>
      <c r="L2188" t="e">
        <f t="shared" si="46"/>
        <v>#N/A</v>
      </c>
    </row>
    <row r="2189" spans="9:12">
      <c r="I2189">
        <v>500555536</v>
      </c>
      <c r="J2189" t="s">
        <v>10</v>
      </c>
      <c r="K2189">
        <v>-2</v>
      </c>
      <c r="L2189" t="e">
        <f t="shared" si="46"/>
        <v>#N/A</v>
      </c>
    </row>
    <row r="2190" spans="9:12">
      <c r="I2190">
        <v>500554933</v>
      </c>
      <c r="J2190" t="s">
        <v>10</v>
      </c>
      <c r="K2190">
        <v>-2</v>
      </c>
      <c r="L2190" t="e">
        <f t="shared" si="46"/>
        <v>#N/A</v>
      </c>
    </row>
    <row r="2191" spans="9:12">
      <c r="I2191">
        <v>500554888</v>
      </c>
      <c r="J2191" t="s">
        <v>10</v>
      </c>
      <c r="K2191">
        <v>-2</v>
      </c>
      <c r="L2191" t="e">
        <f t="shared" si="46"/>
        <v>#N/A</v>
      </c>
    </row>
    <row r="2192" spans="9:12">
      <c r="I2192">
        <v>500553356</v>
      </c>
      <c r="J2192" t="s">
        <v>10</v>
      </c>
      <c r="K2192">
        <v>-2</v>
      </c>
      <c r="L2192" t="e">
        <f t="shared" si="46"/>
        <v>#N/A</v>
      </c>
    </row>
    <row r="2193" spans="9:12">
      <c r="I2193">
        <v>500553327</v>
      </c>
      <c r="J2193" t="s">
        <v>10</v>
      </c>
      <c r="K2193">
        <v>-2</v>
      </c>
      <c r="L2193" t="e">
        <f t="shared" si="46"/>
        <v>#N/A</v>
      </c>
    </row>
    <row r="2194" spans="9:12">
      <c r="I2194">
        <v>500552912</v>
      </c>
      <c r="J2194" t="s">
        <v>10</v>
      </c>
      <c r="K2194">
        <v>-2</v>
      </c>
      <c r="L2194" t="e">
        <f t="shared" si="46"/>
        <v>#N/A</v>
      </c>
    </row>
    <row r="2195" spans="9:12">
      <c r="I2195">
        <v>500552910</v>
      </c>
      <c r="J2195" t="s">
        <v>10</v>
      </c>
      <c r="K2195">
        <v>-2</v>
      </c>
      <c r="L2195" t="e">
        <f t="shared" si="46"/>
        <v>#N/A</v>
      </c>
    </row>
    <row r="2196" spans="9:12">
      <c r="I2196">
        <v>500551640</v>
      </c>
      <c r="J2196" t="s">
        <v>10</v>
      </c>
      <c r="K2196">
        <v>-2</v>
      </c>
      <c r="L2196" t="e">
        <f t="shared" si="46"/>
        <v>#N/A</v>
      </c>
    </row>
    <row r="2197" spans="9:12">
      <c r="I2197">
        <v>500551415</v>
      </c>
      <c r="J2197" t="s">
        <v>10</v>
      </c>
      <c r="K2197">
        <v>-2</v>
      </c>
      <c r="L2197" t="e">
        <f t="shared" si="46"/>
        <v>#N/A</v>
      </c>
    </row>
    <row r="2198" spans="9:12">
      <c r="I2198">
        <v>500547102</v>
      </c>
      <c r="J2198" t="s">
        <v>10</v>
      </c>
      <c r="K2198">
        <v>-2</v>
      </c>
      <c r="L2198" t="e">
        <f t="shared" si="46"/>
        <v>#N/A</v>
      </c>
    </row>
    <row r="2199" spans="9:12">
      <c r="I2199">
        <v>500546288</v>
      </c>
      <c r="J2199" t="s">
        <v>10</v>
      </c>
      <c r="K2199">
        <v>-2</v>
      </c>
      <c r="L2199" t="e">
        <f t="shared" si="46"/>
        <v>#N/A</v>
      </c>
    </row>
    <row r="2200" spans="9:12">
      <c r="I2200">
        <v>500545941</v>
      </c>
      <c r="J2200" t="s">
        <v>10</v>
      </c>
      <c r="K2200">
        <v>-2</v>
      </c>
      <c r="L2200" t="e">
        <f t="shared" si="46"/>
        <v>#N/A</v>
      </c>
    </row>
    <row r="2201" spans="9:12">
      <c r="I2201">
        <v>500545625</v>
      </c>
      <c r="J2201" t="s">
        <v>10</v>
      </c>
      <c r="K2201">
        <v>-2</v>
      </c>
      <c r="L2201" t="e">
        <f t="shared" si="46"/>
        <v>#N/A</v>
      </c>
    </row>
    <row r="2202" spans="9:12">
      <c r="I2202">
        <v>500545309</v>
      </c>
      <c r="J2202" t="s">
        <v>10</v>
      </c>
      <c r="K2202">
        <v>-2</v>
      </c>
      <c r="L2202" t="e">
        <f t="shared" si="46"/>
        <v>#N/A</v>
      </c>
    </row>
    <row r="2203" spans="9:12">
      <c r="I2203">
        <v>500545307</v>
      </c>
      <c r="J2203" t="s">
        <v>10</v>
      </c>
      <c r="K2203">
        <v>-2</v>
      </c>
      <c r="L2203" t="e">
        <f t="shared" si="46"/>
        <v>#N/A</v>
      </c>
    </row>
    <row r="2204" spans="9:12">
      <c r="I2204">
        <v>500545201</v>
      </c>
      <c r="J2204" t="s">
        <v>10</v>
      </c>
      <c r="K2204">
        <v>-2</v>
      </c>
      <c r="L2204" t="e">
        <f t="shared" si="46"/>
        <v>#N/A</v>
      </c>
    </row>
    <row r="2205" spans="9:12">
      <c r="I2205">
        <v>500545176</v>
      </c>
      <c r="J2205" t="s">
        <v>10</v>
      </c>
      <c r="K2205">
        <v>-2</v>
      </c>
      <c r="L2205" t="e">
        <f t="shared" si="46"/>
        <v>#N/A</v>
      </c>
    </row>
    <row r="2206" spans="9:12">
      <c r="I2206">
        <v>500544788</v>
      </c>
      <c r="J2206" t="s">
        <v>10</v>
      </c>
      <c r="K2206">
        <v>-2</v>
      </c>
      <c r="L2206" t="e">
        <f t="shared" si="46"/>
        <v>#N/A</v>
      </c>
    </row>
    <row r="2207" spans="9:12">
      <c r="I2207">
        <v>500541985</v>
      </c>
      <c r="J2207" t="s">
        <v>10</v>
      </c>
      <c r="K2207">
        <v>-2</v>
      </c>
      <c r="L2207" t="e">
        <f t="shared" si="46"/>
        <v>#N/A</v>
      </c>
    </row>
    <row r="2208" spans="9:12">
      <c r="I2208">
        <v>500541498</v>
      </c>
      <c r="J2208" t="s">
        <v>10</v>
      </c>
      <c r="K2208">
        <v>-2</v>
      </c>
      <c r="L2208" t="e">
        <f t="shared" si="46"/>
        <v>#N/A</v>
      </c>
    </row>
    <row r="2209" spans="9:12">
      <c r="I2209">
        <v>500540899</v>
      </c>
      <c r="J2209" t="s">
        <v>10</v>
      </c>
      <c r="K2209">
        <v>-2</v>
      </c>
      <c r="L2209" t="e">
        <f t="shared" si="46"/>
        <v>#N/A</v>
      </c>
    </row>
    <row r="2210" spans="9:12">
      <c r="I2210">
        <v>500539733</v>
      </c>
      <c r="J2210" t="s">
        <v>10</v>
      </c>
      <c r="K2210">
        <v>-2</v>
      </c>
      <c r="L2210" t="e">
        <f t="shared" si="46"/>
        <v>#N/A</v>
      </c>
    </row>
    <row r="2211" spans="9:12">
      <c r="I2211">
        <v>500538002</v>
      </c>
      <c r="J2211" t="s">
        <v>10</v>
      </c>
      <c r="K2211">
        <v>-2</v>
      </c>
      <c r="L2211" t="e">
        <f t="shared" si="46"/>
        <v>#N/A</v>
      </c>
    </row>
    <row r="2212" spans="9:12">
      <c r="I2212">
        <v>500537994</v>
      </c>
      <c r="J2212" t="s">
        <v>10</v>
      </c>
      <c r="K2212">
        <v>-2</v>
      </c>
      <c r="L2212" t="e">
        <f t="shared" si="46"/>
        <v>#N/A</v>
      </c>
    </row>
    <row r="2213" spans="9:12">
      <c r="I2213">
        <v>500537749</v>
      </c>
      <c r="J2213" t="s">
        <v>10</v>
      </c>
      <c r="K2213">
        <v>-2</v>
      </c>
      <c r="L2213" t="e">
        <f t="shared" si="46"/>
        <v>#N/A</v>
      </c>
    </row>
    <row r="2214" spans="9:12">
      <c r="I2214">
        <v>500536257</v>
      </c>
      <c r="J2214" t="s">
        <v>10</v>
      </c>
      <c r="K2214">
        <v>-2</v>
      </c>
      <c r="L2214" t="e">
        <f t="shared" si="46"/>
        <v>#N/A</v>
      </c>
    </row>
    <row r="2215" spans="9:12">
      <c r="I2215">
        <v>500535930</v>
      </c>
      <c r="J2215" t="s">
        <v>10</v>
      </c>
      <c r="K2215">
        <v>-2</v>
      </c>
      <c r="L2215" t="e">
        <f t="shared" si="46"/>
        <v>#N/A</v>
      </c>
    </row>
    <row r="2216" spans="9:12">
      <c r="I2216">
        <v>500533941</v>
      </c>
      <c r="J2216" t="s">
        <v>10</v>
      </c>
      <c r="K2216">
        <v>-2</v>
      </c>
      <c r="L2216" t="e">
        <f t="shared" si="46"/>
        <v>#N/A</v>
      </c>
    </row>
    <row r="2217" spans="9:12">
      <c r="I2217">
        <v>500532443</v>
      </c>
      <c r="J2217" t="s">
        <v>10</v>
      </c>
      <c r="K2217">
        <v>-2</v>
      </c>
      <c r="L2217" t="e">
        <f t="shared" si="46"/>
        <v>#N/A</v>
      </c>
    </row>
    <row r="2218" spans="9:12">
      <c r="I2218">
        <v>500532317</v>
      </c>
      <c r="J2218" t="s">
        <v>10</v>
      </c>
      <c r="K2218">
        <v>-2</v>
      </c>
      <c r="L2218" t="e">
        <f t="shared" si="46"/>
        <v>#N/A</v>
      </c>
    </row>
    <row r="2219" spans="9:12">
      <c r="I2219">
        <v>500531630</v>
      </c>
      <c r="J2219" t="s">
        <v>10</v>
      </c>
      <c r="K2219">
        <v>-2</v>
      </c>
      <c r="L2219" t="e">
        <f t="shared" si="46"/>
        <v>#N/A</v>
      </c>
    </row>
    <row r="2220" spans="9:12">
      <c r="I2220">
        <v>500530414</v>
      </c>
      <c r="J2220" t="s">
        <v>10</v>
      </c>
      <c r="K2220">
        <v>-2</v>
      </c>
      <c r="L2220" t="e">
        <f t="shared" si="46"/>
        <v>#N/A</v>
      </c>
    </row>
    <row r="2221" spans="9:12">
      <c r="I2221">
        <v>500528807</v>
      </c>
      <c r="J2221" t="s">
        <v>10</v>
      </c>
      <c r="K2221">
        <v>-2</v>
      </c>
      <c r="L2221" t="e">
        <f t="shared" si="46"/>
        <v>#N/A</v>
      </c>
    </row>
    <row r="2222" spans="9:12">
      <c r="I2222">
        <v>500528188</v>
      </c>
      <c r="J2222" t="s">
        <v>10</v>
      </c>
      <c r="K2222">
        <v>-2</v>
      </c>
      <c r="L2222" t="e">
        <f t="shared" si="46"/>
        <v>#N/A</v>
      </c>
    </row>
    <row r="2223" spans="9:12">
      <c r="I2223">
        <v>500527450</v>
      </c>
      <c r="J2223" t="s">
        <v>10</v>
      </c>
      <c r="K2223">
        <v>-2</v>
      </c>
      <c r="L2223" t="e">
        <f t="shared" si="46"/>
        <v>#N/A</v>
      </c>
    </row>
    <row r="2224" spans="9:12">
      <c r="I2224">
        <v>500525824</v>
      </c>
      <c r="J2224" t="s">
        <v>10</v>
      </c>
      <c r="K2224">
        <v>-2</v>
      </c>
      <c r="L2224" t="e">
        <f t="shared" si="46"/>
        <v>#N/A</v>
      </c>
    </row>
    <row r="2225" spans="9:12">
      <c r="I2225">
        <v>500523607</v>
      </c>
      <c r="J2225" t="s">
        <v>10</v>
      </c>
      <c r="K2225">
        <v>-2</v>
      </c>
      <c r="L2225" t="e">
        <f t="shared" si="46"/>
        <v>#N/A</v>
      </c>
    </row>
    <row r="2226" spans="9:12">
      <c r="I2226">
        <v>500521650</v>
      </c>
      <c r="J2226" t="s">
        <v>10</v>
      </c>
      <c r="K2226">
        <v>-2</v>
      </c>
      <c r="L2226" t="e">
        <f t="shared" si="46"/>
        <v>#N/A</v>
      </c>
    </row>
    <row r="2227" spans="9:12">
      <c r="I2227">
        <v>500520105</v>
      </c>
      <c r="J2227" t="s">
        <v>10</v>
      </c>
      <c r="K2227">
        <v>-2</v>
      </c>
      <c r="L2227" t="e">
        <f t="shared" si="46"/>
        <v>#N/A</v>
      </c>
    </row>
    <row r="2228" spans="9:12">
      <c r="I2228">
        <v>500516187</v>
      </c>
      <c r="J2228" t="s">
        <v>10</v>
      </c>
      <c r="K2228">
        <v>-2</v>
      </c>
      <c r="L2228" t="e">
        <f t="shared" si="46"/>
        <v>#N/A</v>
      </c>
    </row>
    <row r="2229" spans="9:12">
      <c r="I2229">
        <v>500516139</v>
      </c>
      <c r="J2229" t="s">
        <v>10</v>
      </c>
      <c r="K2229">
        <v>-2</v>
      </c>
      <c r="L2229">
        <f t="shared" si="46"/>
        <v>4</v>
      </c>
    </row>
    <row r="2230" spans="9:12">
      <c r="I2230">
        <v>500512315</v>
      </c>
      <c r="J2230" t="s">
        <v>10</v>
      </c>
      <c r="K2230">
        <v>-2</v>
      </c>
      <c r="L2230" t="e">
        <f t="shared" si="46"/>
        <v>#N/A</v>
      </c>
    </row>
    <row r="2231" spans="9:12">
      <c r="I2231">
        <v>500509837</v>
      </c>
      <c r="J2231" t="s">
        <v>10</v>
      </c>
      <c r="K2231">
        <v>-2</v>
      </c>
      <c r="L2231" t="e">
        <f t="shared" si="46"/>
        <v>#N/A</v>
      </c>
    </row>
    <row r="2232" spans="9:12">
      <c r="I2232">
        <v>500509259</v>
      </c>
      <c r="J2232" t="s">
        <v>10</v>
      </c>
      <c r="K2232">
        <v>-2</v>
      </c>
      <c r="L2232" t="e">
        <f t="shared" si="46"/>
        <v>#N/A</v>
      </c>
    </row>
    <row r="2233" spans="9:12">
      <c r="I2233">
        <v>500506505</v>
      </c>
      <c r="J2233" t="s">
        <v>10</v>
      </c>
      <c r="K2233">
        <v>-2</v>
      </c>
      <c r="L2233" t="e">
        <f t="shared" si="46"/>
        <v>#N/A</v>
      </c>
    </row>
    <row r="2234" spans="9:12">
      <c r="I2234">
        <v>500506404</v>
      </c>
      <c r="J2234" t="s">
        <v>10</v>
      </c>
      <c r="K2234">
        <v>-2</v>
      </c>
      <c r="L2234" t="e">
        <f t="shared" si="46"/>
        <v>#N/A</v>
      </c>
    </row>
    <row r="2235" spans="9:12">
      <c r="I2235">
        <v>500504787</v>
      </c>
      <c r="J2235" t="s">
        <v>10</v>
      </c>
      <c r="K2235">
        <v>-2</v>
      </c>
      <c r="L2235" t="e">
        <f t="shared" si="46"/>
        <v>#N/A</v>
      </c>
    </row>
    <row r="2236" spans="9:12">
      <c r="I2236">
        <v>500503769</v>
      </c>
      <c r="J2236" t="s">
        <v>10</v>
      </c>
      <c r="K2236">
        <v>-2</v>
      </c>
      <c r="L2236" t="e">
        <f t="shared" si="46"/>
        <v>#N/A</v>
      </c>
    </row>
    <row r="2237" spans="9:12">
      <c r="I2237">
        <v>500502533</v>
      </c>
      <c r="J2237" t="s">
        <v>10</v>
      </c>
      <c r="K2237">
        <v>-2</v>
      </c>
      <c r="L2237" t="e">
        <f t="shared" si="46"/>
        <v>#N/A</v>
      </c>
    </row>
    <row r="2238" spans="9:12">
      <c r="I2238">
        <v>500501323</v>
      </c>
      <c r="J2238" t="s">
        <v>10</v>
      </c>
      <c r="K2238">
        <v>-2</v>
      </c>
      <c r="L2238" t="e">
        <f t="shared" si="46"/>
        <v>#N/A</v>
      </c>
    </row>
    <row r="2239" spans="9:12">
      <c r="I2239">
        <v>500500225</v>
      </c>
      <c r="J2239" t="s">
        <v>10</v>
      </c>
      <c r="K2239">
        <v>-2</v>
      </c>
      <c r="L2239" t="e">
        <f t="shared" si="46"/>
        <v>#N/A</v>
      </c>
    </row>
    <row r="2240" spans="9:12">
      <c r="I2240">
        <v>500499326</v>
      </c>
      <c r="J2240" t="s">
        <v>10</v>
      </c>
      <c r="K2240">
        <v>-2</v>
      </c>
      <c r="L2240" t="e">
        <f t="shared" si="46"/>
        <v>#N/A</v>
      </c>
    </row>
    <row r="2241" spans="9:12">
      <c r="I2241">
        <v>500498028</v>
      </c>
      <c r="J2241" t="s">
        <v>10</v>
      </c>
      <c r="K2241">
        <v>-2</v>
      </c>
      <c r="L2241" t="e">
        <f t="shared" si="46"/>
        <v>#N/A</v>
      </c>
    </row>
    <row r="2242" spans="9:12">
      <c r="I2242">
        <v>500496943</v>
      </c>
      <c r="J2242" t="s">
        <v>10</v>
      </c>
      <c r="K2242">
        <v>-2</v>
      </c>
      <c r="L2242" t="e">
        <f t="shared" si="46"/>
        <v>#N/A</v>
      </c>
    </row>
    <row r="2243" spans="9:12">
      <c r="I2243">
        <v>500495851</v>
      </c>
      <c r="J2243" t="s">
        <v>10</v>
      </c>
      <c r="K2243">
        <v>-2</v>
      </c>
      <c r="L2243" t="e">
        <f t="shared" si="46"/>
        <v>#N/A</v>
      </c>
    </row>
    <row r="2244" spans="9:12">
      <c r="I2244">
        <v>500495086</v>
      </c>
      <c r="J2244" t="s">
        <v>10</v>
      </c>
      <c r="K2244">
        <v>-2</v>
      </c>
      <c r="L2244" t="e">
        <f t="shared" si="46"/>
        <v>#N/A</v>
      </c>
    </row>
    <row r="2245" spans="9:12">
      <c r="I2245">
        <v>500490057</v>
      </c>
      <c r="J2245" t="s">
        <v>10</v>
      </c>
      <c r="K2245">
        <v>-2</v>
      </c>
      <c r="L2245" t="e">
        <f t="shared" ref="L2245:L2308" si="47">VLOOKUP(I2245, $E$7:$F$738, 2, FALSE)</f>
        <v>#N/A</v>
      </c>
    </row>
    <row r="2246" spans="9:12">
      <c r="I2246">
        <v>500489514</v>
      </c>
      <c r="J2246" t="s">
        <v>10</v>
      </c>
      <c r="K2246">
        <v>-2</v>
      </c>
      <c r="L2246" t="e">
        <f t="shared" si="47"/>
        <v>#N/A</v>
      </c>
    </row>
    <row r="2247" spans="9:12">
      <c r="I2247">
        <v>500485961</v>
      </c>
      <c r="J2247" t="s">
        <v>10</v>
      </c>
      <c r="K2247">
        <v>-2</v>
      </c>
      <c r="L2247" t="e">
        <f t="shared" si="47"/>
        <v>#N/A</v>
      </c>
    </row>
    <row r="2248" spans="9:12">
      <c r="I2248">
        <v>500482689</v>
      </c>
      <c r="J2248" t="s">
        <v>10</v>
      </c>
      <c r="K2248">
        <v>-2</v>
      </c>
      <c r="L2248" t="e">
        <f t="shared" si="47"/>
        <v>#N/A</v>
      </c>
    </row>
    <row r="2249" spans="9:12">
      <c r="I2249">
        <v>500481740</v>
      </c>
      <c r="J2249" t="s">
        <v>10</v>
      </c>
      <c r="K2249">
        <v>-2</v>
      </c>
      <c r="L2249" t="e">
        <f t="shared" si="47"/>
        <v>#N/A</v>
      </c>
    </row>
    <row r="2250" spans="9:12">
      <c r="I2250">
        <v>500480545</v>
      </c>
      <c r="J2250" t="s">
        <v>10</v>
      </c>
      <c r="K2250">
        <v>-2</v>
      </c>
      <c r="L2250" t="e">
        <f t="shared" si="47"/>
        <v>#N/A</v>
      </c>
    </row>
    <row r="2251" spans="9:12">
      <c r="I2251">
        <v>500480307</v>
      </c>
      <c r="J2251" t="s">
        <v>10</v>
      </c>
      <c r="K2251">
        <v>-2</v>
      </c>
      <c r="L2251" t="e">
        <f t="shared" si="47"/>
        <v>#N/A</v>
      </c>
    </row>
    <row r="2252" spans="9:12">
      <c r="I2252">
        <v>500479077</v>
      </c>
      <c r="J2252" t="s">
        <v>10</v>
      </c>
      <c r="K2252">
        <v>-2</v>
      </c>
      <c r="L2252">
        <f t="shared" si="47"/>
        <v>8</v>
      </c>
    </row>
    <row r="2253" spans="9:12">
      <c r="I2253">
        <v>500478338</v>
      </c>
      <c r="J2253" t="s">
        <v>10</v>
      </c>
      <c r="K2253">
        <v>-2</v>
      </c>
      <c r="L2253" t="e">
        <f t="shared" si="47"/>
        <v>#N/A</v>
      </c>
    </row>
    <row r="2254" spans="9:12">
      <c r="I2254">
        <v>500478007</v>
      </c>
      <c r="J2254" t="s">
        <v>10</v>
      </c>
      <c r="K2254">
        <v>-2</v>
      </c>
      <c r="L2254" t="e">
        <f t="shared" si="47"/>
        <v>#N/A</v>
      </c>
    </row>
    <row r="2255" spans="9:12">
      <c r="I2255">
        <v>500477554</v>
      </c>
      <c r="J2255" t="s">
        <v>10</v>
      </c>
      <c r="K2255">
        <v>-2</v>
      </c>
      <c r="L2255" t="e">
        <f t="shared" si="47"/>
        <v>#N/A</v>
      </c>
    </row>
    <row r="2256" spans="9:12">
      <c r="I2256">
        <v>500475850</v>
      </c>
      <c r="J2256" t="s">
        <v>10</v>
      </c>
      <c r="K2256">
        <v>-2</v>
      </c>
      <c r="L2256" t="e">
        <f t="shared" si="47"/>
        <v>#N/A</v>
      </c>
    </row>
    <row r="2257" spans="9:12">
      <c r="I2257">
        <v>500474867</v>
      </c>
      <c r="J2257" t="s">
        <v>10</v>
      </c>
      <c r="K2257">
        <v>-2</v>
      </c>
      <c r="L2257" t="e">
        <f t="shared" si="47"/>
        <v>#N/A</v>
      </c>
    </row>
    <row r="2258" spans="9:12">
      <c r="I2258">
        <v>500471778</v>
      </c>
      <c r="J2258" t="s">
        <v>10</v>
      </c>
      <c r="K2258">
        <v>-2</v>
      </c>
      <c r="L2258" t="e">
        <f t="shared" si="47"/>
        <v>#N/A</v>
      </c>
    </row>
    <row r="2259" spans="9:12">
      <c r="I2259">
        <v>500469377</v>
      </c>
      <c r="J2259" t="s">
        <v>10</v>
      </c>
      <c r="K2259">
        <v>-2</v>
      </c>
      <c r="L2259" t="e">
        <f t="shared" si="47"/>
        <v>#N/A</v>
      </c>
    </row>
    <row r="2260" spans="9:12">
      <c r="I2260">
        <v>500469077</v>
      </c>
      <c r="J2260" t="s">
        <v>10</v>
      </c>
      <c r="K2260">
        <v>-2</v>
      </c>
      <c r="L2260" t="e">
        <f t="shared" si="47"/>
        <v>#N/A</v>
      </c>
    </row>
    <row r="2261" spans="9:12">
      <c r="I2261">
        <v>500468839</v>
      </c>
      <c r="J2261" t="s">
        <v>10</v>
      </c>
      <c r="K2261">
        <v>-2</v>
      </c>
      <c r="L2261">
        <f t="shared" si="47"/>
        <v>5</v>
      </c>
    </row>
    <row r="2262" spans="9:12">
      <c r="I2262">
        <v>500465116</v>
      </c>
      <c r="J2262" t="s">
        <v>10</v>
      </c>
      <c r="K2262">
        <v>-2</v>
      </c>
      <c r="L2262" t="e">
        <f t="shared" si="47"/>
        <v>#N/A</v>
      </c>
    </row>
    <row r="2263" spans="9:12">
      <c r="I2263">
        <v>500463814</v>
      </c>
      <c r="J2263" t="s">
        <v>10</v>
      </c>
      <c r="K2263">
        <v>-2</v>
      </c>
      <c r="L2263" t="e">
        <f t="shared" si="47"/>
        <v>#N/A</v>
      </c>
    </row>
    <row r="2264" spans="9:12">
      <c r="I2264">
        <v>500461859</v>
      </c>
      <c r="J2264" t="s">
        <v>10</v>
      </c>
      <c r="K2264">
        <v>-2</v>
      </c>
      <c r="L2264" t="e">
        <f t="shared" si="47"/>
        <v>#N/A</v>
      </c>
    </row>
    <row r="2265" spans="9:12">
      <c r="I2265">
        <v>500461374</v>
      </c>
      <c r="J2265" t="s">
        <v>10</v>
      </c>
      <c r="K2265">
        <v>-2</v>
      </c>
      <c r="L2265">
        <f t="shared" si="47"/>
        <v>36</v>
      </c>
    </row>
    <row r="2266" spans="9:12">
      <c r="I2266">
        <v>500459800</v>
      </c>
      <c r="J2266" t="s">
        <v>10</v>
      </c>
      <c r="K2266">
        <v>-2</v>
      </c>
      <c r="L2266" t="e">
        <f t="shared" si="47"/>
        <v>#N/A</v>
      </c>
    </row>
    <row r="2267" spans="9:12">
      <c r="I2267">
        <v>500459056</v>
      </c>
      <c r="J2267" t="s">
        <v>10</v>
      </c>
      <c r="K2267">
        <v>-2</v>
      </c>
      <c r="L2267" t="e">
        <f t="shared" si="47"/>
        <v>#N/A</v>
      </c>
    </row>
    <row r="2268" spans="9:12">
      <c r="I2268">
        <v>500457365</v>
      </c>
      <c r="J2268" t="s">
        <v>10</v>
      </c>
      <c r="K2268">
        <v>-2</v>
      </c>
      <c r="L2268" t="e">
        <f t="shared" si="47"/>
        <v>#N/A</v>
      </c>
    </row>
    <row r="2269" spans="9:12">
      <c r="I2269">
        <v>500456641</v>
      </c>
      <c r="J2269" t="s">
        <v>10</v>
      </c>
      <c r="K2269">
        <v>-2</v>
      </c>
      <c r="L2269" t="e">
        <f t="shared" si="47"/>
        <v>#N/A</v>
      </c>
    </row>
    <row r="2270" spans="9:12">
      <c r="I2270">
        <v>500451171</v>
      </c>
      <c r="J2270" t="s">
        <v>10</v>
      </c>
      <c r="K2270">
        <v>-2</v>
      </c>
      <c r="L2270" t="e">
        <f t="shared" si="47"/>
        <v>#N/A</v>
      </c>
    </row>
    <row r="2271" spans="9:12">
      <c r="I2271">
        <v>500450984</v>
      </c>
      <c r="J2271" t="s">
        <v>10</v>
      </c>
      <c r="K2271">
        <v>-2</v>
      </c>
      <c r="L2271" t="e">
        <f t="shared" si="47"/>
        <v>#N/A</v>
      </c>
    </row>
    <row r="2272" spans="9:12">
      <c r="I2272">
        <v>500448398</v>
      </c>
      <c r="J2272" t="s">
        <v>10</v>
      </c>
      <c r="K2272">
        <v>-2</v>
      </c>
      <c r="L2272" t="e">
        <f t="shared" si="47"/>
        <v>#N/A</v>
      </c>
    </row>
    <row r="2273" spans="9:12">
      <c r="I2273">
        <v>500448122</v>
      </c>
      <c r="J2273" t="s">
        <v>10</v>
      </c>
      <c r="K2273">
        <v>-2</v>
      </c>
      <c r="L2273" t="e">
        <f t="shared" si="47"/>
        <v>#N/A</v>
      </c>
    </row>
    <row r="2274" spans="9:12">
      <c r="I2274">
        <v>500447207</v>
      </c>
      <c r="J2274" t="s">
        <v>10</v>
      </c>
      <c r="K2274">
        <v>-2</v>
      </c>
      <c r="L2274" t="e">
        <f t="shared" si="47"/>
        <v>#N/A</v>
      </c>
    </row>
    <row r="2275" spans="9:12">
      <c r="I2275">
        <v>500445149</v>
      </c>
      <c r="J2275" t="s">
        <v>10</v>
      </c>
      <c r="K2275">
        <v>-2</v>
      </c>
      <c r="L2275" t="e">
        <f t="shared" si="47"/>
        <v>#N/A</v>
      </c>
    </row>
    <row r="2276" spans="9:12">
      <c r="I2276">
        <v>500438722</v>
      </c>
      <c r="J2276" t="s">
        <v>10</v>
      </c>
      <c r="K2276">
        <v>-2</v>
      </c>
      <c r="L2276">
        <f t="shared" si="47"/>
        <v>39</v>
      </c>
    </row>
    <row r="2277" spans="9:12">
      <c r="I2277">
        <v>500437020</v>
      </c>
      <c r="J2277" t="s">
        <v>10</v>
      </c>
      <c r="K2277">
        <v>-2</v>
      </c>
      <c r="L2277" t="e">
        <f t="shared" si="47"/>
        <v>#N/A</v>
      </c>
    </row>
    <row r="2278" spans="9:12">
      <c r="I2278">
        <v>500436971</v>
      </c>
      <c r="J2278" t="s">
        <v>10</v>
      </c>
      <c r="K2278">
        <v>-2</v>
      </c>
      <c r="L2278" t="e">
        <f t="shared" si="47"/>
        <v>#N/A</v>
      </c>
    </row>
    <row r="2279" spans="9:12">
      <c r="I2279">
        <v>500436117</v>
      </c>
      <c r="J2279" t="s">
        <v>10</v>
      </c>
      <c r="K2279">
        <v>-2</v>
      </c>
      <c r="L2279" t="e">
        <f t="shared" si="47"/>
        <v>#N/A</v>
      </c>
    </row>
    <row r="2280" spans="9:12">
      <c r="I2280">
        <v>500428558</v>
      </c>
      <c r="J2280" t="s">
        <v>10</v>
      </c>
      <c r="K2280">
        <v>-2</v>
      </c>
      <c r="L2280" t="e">
        <f t="shared" si="47"/>
        <v>#N/A</v>
      </c>
    </row>
    <row r="2281" spans="9:12">
      <c r="I2281">
        <v>500427731</v>
      </c>
      <c r="J2281" t="s">
        <v>10</v>
      </c>
      <c r="K2281">
        <v>-2</v>
      </c>
      <c r="L2281" t="e">
        <f t="shared" si="47"/>
        <v>#N/A</v>
      </c>
    </row>
    <row r="2282" spans="9:12">
      <c r="I2282">
        <v>500423571</v>
      </c>
      <c r="J2282" t="s">
        <v>10</v>
      </c>
      <c r="K2282">
        <v>-2</v>
      </c>
      <c r="L2282" t="e">
        <f t="shared" si="47"/>
        <v>#N/A</v>
      </c>
    </row>
    <row r="2283" spans="9:12">
      <c r="I2283">
        <v>500423547</v>
      </c>
      <c r="J2283" t="s">
        <v>10</v>
      </c>
      <c r="K2283">
        <v>-2</v>
      </c>
      <c r="L2283" t="e">
        <f t="shared" si="47"/>
        <v>#N/A</v>
      </c>
    </row>
    <row r="2284" spans="9:12">
      <c r="I2284">
        <v>500421255</v>
      </c>
      <c r="J2284" t="s">
        <v>10</v>
      </c>
      <c r="K2284">
        <v>-2</v>
      </c>
      <c r="L2284" t="e">
        <f t="shared" si="47"/>
        <v>#N/A</v>
      </c>
    </row>
    <row r="2285" spans="9:12">
      <c r="I2285">
        <v>500418074</v>
      </c>
      <c r="J2285" t="s">
        <v>10</v>
      </c>
      <c r="K2285">
        <v>-2</v>
      </c>
      <c r="L2285">
        <f t="shared" si="47"/>
        <v>12</v>
      </c>
    </row>
    <row r="2286" spans="9:12">
      <c r="I2286">
        <v>500416156</v>
      </c>
      <c r="J2286" t="s">
        <v>10</v>
      </c>
      <c r="K2286">
        <v>-2</v>
      </c>
      <c r="L2286" t="e">
        <f t="shared" si="47"/>
        <v>#N/A</v>
      </c>
    </row>
    <row r="2287" spans="9:12">
      <c r="I2287">
        <v>500415387</v>
      </c>
      <c r="J2287" t="s">
        <v>10</v>
      </c>
      <c r="K2287">
        <v>-2</v>
      </c>
      <c r="L2287" t="e">
        <f t="shared" si="47"/>
        <v>#N/A</v>
      </c>
    </row>
    <row r="2288" spans="9:12">
      <c r="I2288">
        <v>500413013</v>
      </c>
      <c r="J2288" t="s">
        <v>10</v>
      </c>
      <c r="K2288">
        <v>-2</v>
      </c>
      <c r="L2288">
        <f t="shared" si="47"/>
        <v>13</v>
      </c>
    </row>
    <row r="2289" spans="9:12">
      <c r="I2289">
        <v>500412905</v>
      </c>
      <c r="J2289" t="s">
        <v>10</v>
      </c>
      <c r="K2289">
        <v>-2</v>
      </c>
      <c r="L2289">
        <f t="shared" si="47"/>
        <v>9</v>
      </c>
    </row>
    <row r="2290" spans="9:12">
      <c r="I2290">
        <v>500412247</v>
      </c>
      <c r="J2290" t="s">
        <v>10</v>
      </c>
      <c r="K2290">
        <v>-2</v>
      </c>
      <c r="L2290" t="e">
        <f t="shared" si="47"/>
        <v>#N/A</v>
      </c>
    </row>
    <row r="2291" spans="9:12">
      <c r="I2291">
        <v>500411643</v>
      </c>
      <c r="J2291" t="s">
        <v>10</v>
      </c>
      <c r="K2291">
        <v>-2</v>
      </c>
      <c r="L2291" t="e">
        <f t="shared" si="47"/>
        <v>#N/A</v>
      </c>
    </row>
    <row r="2292" spans="9:12">
      <c r="I2292">
        <v>500411387</v>
      </c>
      <c r="J2292" t="s">
        <v>10</v>
      </c>
      <c r="K2292">
        <v>-2</v>
      </c>
      <c r="L2292" t="e">
        <f t="shared" si="47"/>
        <v>#N/A</v>
      </c>
    </row>
    <row r="2293" spans="9:12">
      <c r="I2293">
        <v>500411320</v>
      </c>
      <c r="J2293" t="s">
        <v>10</v>
      </c>
      <c r="K2293">
        <v>-2</v>
      </c>
      <c r="L2293" t="e">
        <f t="shared" si="47"/>
        <v>#N/A</v>
      </c>
    </row>
    <row r="2294" spans="9:12">
      <c r="I2294">
        <v>500408657</v>
      </c>
      <c r="J2294" t="s">
        <v>10</v>
      </c>
      <c r="K2294">
        <v>-2</v>
      </c>
      <c r="L2294" t="e">
        <f t="shared" si="47"/>
        <v>#N/A</v>
      </c>
    </row>
    <row r="2295" spans="9:12">
      <c r="I2295">
        <v>500405877</v>
      </c>
      <c r="J2295" t="s">
        <v>10</v>
      </c>
      <c r="K2295">
        <v>-2</v>
      </c>
      <c r="L2295" t="e">
        <f t="shared" si="47"/>
        <v>#N/A</v>
      </c>
    </row>
    <row r="2296" spans="9:12">
      <c r="I2296">
        <v>500403415</v>
      </c>
      <c r="J2296" t="s">
        <v>10</v>
      </c>
      <c r="K2296">
        <v>-2</v>
      </c>
      <c r="L2296" t="e">
        <f t="shared" si="47"/>
        <v>#N/A</v>
      </c>
    </row>
    <row r="2297" spans="9:12">
      <c r="I2297">
        <v>500397618</v>
      </c>
      <c r="J2297" t="s">
        <v>10</v>
      </c>
      <c r="K2297">
        <v>-2</v>
      </c>
      <c r="L2297" t="e">
        <f t="shared" si="47"/>
        <v>#N/A</v>
      </c>
    </row>
    <row r="2298" spans="9:12">
      <c r="I2298">
        <v>500394500</v>
      </c>
      <c r="J2298" t="s">
        <v>10</v>
      </c>
      <c r="K2298">
        <v>-2</v>
      </c>
      <c r="L2298" t="e">
        <f t="shared" si="47"/>
        <v>#N/A</v>
      </c>
    </row>
    <row r="2299" spans="9:12">
      <c r="I2299">
        <v>500394341</v>
      </c>
      <c r="J2299" t="s">
        <v>10</v>
      </c>
      <c r="K2299">
        <v>-2</v>
      </c>
      <c r="L2299" t="e">
        <f t="shared" si="47"/>
        <v>#N/A</v>
      </c>
    </row>
    <row r="2300" spans="9:12">
      <c r="I2300">
        <v>500394120</v>
      </c>
      <c r="J2300" t="s">
        <v>10</v>
      </c>
      <c r="K2300">
        <v>-2</v>
      </c>
      <c r="L2300" t="e">
        <f t="shared" si="47"/>
        <v>#N/A</v>
      </c>
    </row>
    <row r="2301" spans="9:12">
      <c r="I2301">
        <v>500392177</v>
      </c>
      <c r="J2301" t="s">
        <v>10</v>
      </c>
      <c r="K2301">
        <v>-2</v>
      </c>
      <c r="L2301" t="e">
        <f t="shared" si="47"/>
        <v>#N/A</v>
      </c>
    </row>
    <row r="2302" spans="9:12">
      <c r="I2302">
        <v>500390297</v>
      </c>
      <c r="J2302" t="s">
        <v>10</v>
      </c>
      <c r="K2302">
        <v>-2</v>
      </c>
      <c r="L2302" t="e">
        <f t="shared" si="47"/>
        <v>#N/A</v>
      </c>
    </row>
    <row r="2303" spans="9:12">
      <c r="I2303">
        <v>500386560</v>
      </c>
      <c r="J2303" t="s">
        <v>10</v>
      </c>
      <c r="K2303">
        <v>-2</v>
      </c>
      <c r="L2303" t="e">
        <f t="shared" si="47"/>
        <v>#N/A</v>
      </c>
    </row>
    <row r="2304" spans="9:12">
      <c r="I2304">
        <v>500385210</v>
      </c>
      <c r="J2304" t="s">
        <v>10</v>
      </c>
      <c r="K2304">
        <v>-2</v>
      </c>
      <c r="L2304" t="e">
        <f t="shared" si="47"/>
        <v>#N/A</v>
      </c>
    </row>
    <row r="2305" spans="9:12">
      <c r="I2305">
        <v>500382716</v>
      </c>
      <c r="J2305" t="s">
        <v>10</v>
      </c>
      <c r="K2305">
        <v>-2</v>
      </c>
      <c r="L2305" t="e">
        <f t="shared" si="47"/>
        <v>#N/A</v>
      </c>
    </row>
    <row r="2306" spans="9:12">
      <c r="I2306">
        <v>500381244</v>
      </c>
      <c r="J2306" t="s">
        <v>10</v>
      </c>
      <c r="K2306">
        <v>-2</v>
      </c>
      <c r="L2306" t="e">
        <f t="shared" si="47"/>
        <v>#N/A</v>
      </c>
    </row>
    <row r="2307" spans="9:12">
      <c r="I2307">
        <v>500380763</v>
      </c>
      <c r="J2307" t="s">
        <v>10</v>
      </c>
      <c r="K2307">
        <v>-2</v>
      </c>
      <c r="L2307" t="e">
        <f t="shared" si="47"/>
        <v>#N/A</v>
      </c>
    </row>
    <row r="2308" spans="9:12">
      <c r="I2308">
        <v>500380682</v>
      </c>
      <c r="J2308" t="s">
        <v>10</v>
      </c>
      <c r="K2308">
        <v>-2</v>
      </c>
      <c r="L2308" t="e">
        <f t="shared" si="47"/>
        <v>#N/A</v>
      </c>
    </row>
    <row r="2309" spans="9:12">
      <c r="I2309">
        <v>500379779</v>
      </c>
      <c r="J2309" t="s">
        <v>10</v>
      </c>
      <c r="K2309">
        <v>-2</v>
      </c>
      <c r="L2309" t="e">
        <f t="shared" ref="L2309:L2372" si="48">VLOOKUP(I2309, $E$7:$F$738, 2, FALSE)</f>
        <v>#N/A</v>
      </c>
    </row>
    <row r="2310" spans="9:12">
      <c r="I2310">
        <v>500377719</v>
      </c>
      <c r="J2310" t="s">
        <v>10</v>
      </c>
      <c r="K2310">
        <v>-2</v>
      </c>
      <c r="L2310" t="e">
        <f t="shared" si="48"/>
        <v>#N/A</v>
      </c>
    </row>
    <row r="2311" spans="9:12">
      <c r="I2311">
        <v>500374933</v>
      </c>
      <c r="J2311" t="s">
        <v>10</v>
      </c>
      <c r="K2311">
        <v>-2</v>
      </c>
      <c r="L2311" t="e">
        <f t="shared" si="48"/>
        <v>#N/A</v>
      </c>
    </row>
    <row r="2312" spans="9:12">
      <c r="I2312">
        <v>500373979</v>
      </c>
      <c r="J2312" t="s">
        <v>10</v>
      </c>
      <c r="K2312">
        <v>-2</v>
      </c>
      <c r="L2312" t="e">
        <f t="shared" si="48"/>
        <v>#N/A</v>
      </c>
    </row>
    <row r="2313" spans="9:12">
      <c r="I2313">
        <v>500372594</v>
      </c>
      <c r="J2313" t="s">
        <v>10</v>
      </c>
      <c r="K2313">
        <v>-2</v>
      </c>
      <c r="L2313" t="e">
        <f t="shared" si="48"/>
        <v>#N/A</v>
      </c>
    </row>
    <row r="2314" spans="9:12">
      <c r="I2314">
        <v>500368465</v>
      </c>
      <c r="J2314" t="s">
        <v>10</v>
      </c>
      <c r="K2314">
        <v>-2</v>
      </c>
      <c r="L2314" t="e">
        <f t="shared" si="48"/>
        <v>#N/A</v>
      </c>
    </row>
    <row r="2315" spans="9:12">
      <c r="I2315">
        <v>500367150</v>
      </c>
      <c r="J2315" t="s">
        <v>10</v>
      </c>
      <c r="K2315">
        <v>-2</v>
      </c>
      <c r="L2315" t="e">
        <f t="shared" si="48"/>
        <v>#N/A</v>
      </c>
    </row>
    <row r="2316" spans="9:12">
      <c r="I2316">
        <v>500364279</v>
      </c>
      <c r="J2316" t="s">
        <v>10</v>
      </c>
      <c r="K2316">
        <v>-2</v>
      </c>
      <c r="L2316" t="e">
        <f t="shared" si="48"/>
        <v>#N/A</v>
      </c>
    </row>
    <row r="2317" spans="9:12">
      <c r="I2317">
        <v>500360124</v>
      </c>
      <c r="J2317" t="s">
        <v>10</v>
      </c>
      <c r="K2317">
        <v>-2</v>
      </c>
      <c r="L2317">
        <f t="shared" si="48"/>
        <v>94</v>
      </c>
    </row>
    <row r="2318" spans="9:12">
      <c r="I2318">
        <v>500357372</v>
      </c>
      <c r="J2318" t="s">
        <v>10</v>
      </c>
      <c r="K2318">
        <v>-2</v>
      </c>
      <c r="L2318" t="e">
        <f t="shared" si="48"/>
        <v>#N/A</v>
      </c>
    </row>
    <row r="2319" spans="9:12">
      <c r="I2319">
        <v>500355834</v>
      </c>
      <c r="J2319" t="s">
        <v>10</v>
      </c>
      <c r="K2319">
        <v>-2</v>
      </c>
      <c r="L2319">
        <f t="shared" si="48"/>
        <v>4</v>
      </c>
    </row>
    <row r="2320" spans="9:12">
      <c r="I2320">
        <v>500355767</v>
      </c>
      <c r="J2320" t="s">
        <v>10</v>
      </c>
      <c r="K2320">
        <v>-2</v>
      </c>
      <c r="L2320" t="e">
        <f t="shared" si="48"/>
        <v>#N/A</v>
      </c>
    </row>
    <row r="2321" spans="9:12">
      <c r="I2321">
        <v>500355304</v>
      </c>
      <c r="J2321" t="s">
        <v>10</v>
      </c>
      <c r="K2321">
        <v>-2</v>
      </c>
      <c r="L2321" t="e">
        <f t="shared" si="48"/>
        <v>#N/A</v>
      </c>
    </row>
    <row r="2322" spans="9:12">
      <c r="I2322">
        <v>500352874</v>
      </c>
      <c r="J2322" t="s">
        <v>10</v>
      </c>
      <c r="K2322">
        <v>-2</v>
      </c>
      <c r="L2322" t="e">
        <f t="shared" si="48"/>
        <v>#N/A</v>
      </c>
    </row>
    <row r="2323" spans="9:12">
      <c r="I2323">
        <v>500349654</v>
      </c>
      <c r="J2323" t="s">
        <v>10</v>
      </c>
      <c r="K2323">
        <v>-2</v>
      </c>
      <c r="L2323" t="e">
        <f t="shared" si="48"/>
        <v>#N/A</v>
      </c>
    </row>
    <row r="2324" spans="9:12">
      <c r="I2324">
        <v>500345050</v>
      </c>
      <c r="J2324" t="s">
        <v>10</v>
      </c>
      <c r="K2324">
        <v>-2</v>
      </c>
      <c r="L2324" t="e">
        <f t="shared" si="48"/>
        <v>#N/A</v>
      </c>
    </row>
    <row r="2325" spans="9:12">
      <c r="I2325">
        <v>500339936</v>
      </c>
      <c r="J2325" t="s">
        <v>10</v>
      </c>
      <c r="K2325">
        <v>-2</v>
      </c>
      <c r="L2325" t="e">
        <f t="shared" si="48"/>
        <v>#N/A</v>
      </c>
    </row>
    <row r="2326" spans="9:12">
      <c r="I2326">
        <v>500328206</v>
      </c>
      <c r="J2326" t="s">
        <v>10</v>
      </c>
      <c r="K2326">
        <v>-2</v>
      </c>
      <c r="L2326" t="e">
        <f t="shared" si="48"/>
        <v>#N/A</v>
      </c>
    </row>
    <row r="2327" spans="9:12">
      <c r="I2327">
        <v>500327958</v>
      </c>
      <c r="J2327" t="s">
        <v>10</v>
      </c>
      <c r="K2327">
        <v>-2</v>
      </c>
      <c r="L2327" t="e">
        <f t="shared" si="48"/>
        <v>#N/A</v>
      </c>
    </row>
    <row r="2328" spans="9:12">
      <c r="I2328">
        <v>500327297</v>
      </c>
      <c r="J2328" t="s">
        <v>10</v>
      </c>
      <c r="K2328">
        <v>-2</v>
      </c>
      <c r="L2328" t="e">
        <f t="shared" si="48"/>
        <v>#N/A</v>
      </c>
    </row>
    <row r="2329" spans="9:12">
      <c r="I2329">
        <v>500325251</v>
      </c>
      <c r="J2329" t="s">
        <v>10</v>
      </c>
      <c r="K2329">
        <v>-2</v>
      </c>
      <c r="L2329" t="e">
        <f t="shared" si="48"/>
        <v>#N/A</v>
      </c>
    </row>
    <row r="2330" spans="9:12">
      <c r="I2330">
        <v>500317591</v>
      </c>
      <c r="J2330" t="s">
        <v>10</v>
      </c>
      <c r="K2330">
        <v>-2</v>
      </c>
      <c r="L2330" t="e">
        <f t="shared" si="48"/>
        <v>#N/A</v>
      </c>
    </row>
    <row r="2331" spans="9:12">
      <c r="I2331">
        <v>500312207</v>
      </c>
      <c r="J2331" t="s">
        <v>10</v>
      </c>
      <c r="K2331">
        <v>-2</v>
      </c>
      <c r="L2331" t="e">
        <f t="shared" si="48"/>
        <v>#N/A</v>
      </c>
    </row>
    <row r="2332" spans="9:12">
      <c r="I2332">
        <v>500307659</v>
      </c>
      <c r="J2332" t="s">
        <v>10</v>
      </c>
      <c r="K2332">
        <v>-2</v>
      </c>
      <c r="L2332" t="e">
        <f t="shared" si="48"/>
        <v>#N/A</v>
      </c>
    </row>
    <row r="2333" spans="9:12">
      <c r="I2333">
        <v>500300480</v>
      </c>
      <c r="J2333" t="s">
        <v>10</v>
      </c>
      <c r="K2333">
        <v>-2</v>
      </c>
      <c r="L2333" t="e">
        <f t="shared" si="48"/>
        <v>#N/A</v>
      </c>
    </row>
    <row r="2334" spans="9:12">
      <c r="I2334">
        <v>500295589</v>
      </c>
      <c r="J2334" t="s">
        <v>10</v>
      </c>
      <c r="K2334">
        <v>-2</v>
      </c>
      <c r="L2334" t="e">
        <f t="shared" si="48"/>
        <v>#N/A</v>
      </c>
    </row>
    <row r="2335" spans="9:12">
      <c r="I2335">
        <v>500295327</v>
      </c>
      <c r="J2335" t="s">
        <v>10</v>
      </c>
      <c r="K2335">
        <v>-2</v>
      </c>
      <c r="L2335" t="e">
        <f t="shared" si="48"/>
        <v>#N/A</v>
      </c>
    </row>
    <row r="2336" spans="9:12">
      <c r="I2336">
        <v>500294114</v>
      </c>
      <c r="J2336" t="s">
        <v>10</v>
      </c>
      <c r="K2336">
        <v>-2</v>
      </c>
      <c r="L2336" t="e">
        <f t="shared" si="48"/>
        <v>#N/A</v>
      </c>
    </row>
    <row r="2337" spans="9:12">
      <c r="I2337">
        <v>500290739</v>
      </c>
      <c r="J2337" t="s">
        <v>10</v>
      </c>
      <c r="K2337">
        <v>-2</v>
      </c>
      <c r="L2337" t="e">
        <f t="shared" si="48"/>
        <v>#N/A</v>
      </c>
    </row>
    <row r="2338" spans="9:12">
      <c r="I2338">
        <v>500289303</v>
      </c>
      <c r="J2338" t="s">
        <v>10</v>
      </c>
      <c r="K2338">
        <v>-2</v>
      </c>
      <c r="L2338" t="e">
        <f t="shared" si="48"/>
        <v>#N/A</v>
      </c>
    </row>
    <row r="2339" spans="9:12">
      <c r="I2339">
        <v>500276993</v>
      </c>
      <c r="J2339" t="s">
        <v>10</v>
      </c>
      <c r="K2339">
        <v>-2</v>
      </c>
      <c r="L2339" t="e">
        <f t="shared" si="48"/>
        <v>#N/A</v>
      </c>
    </row>
    <row r="2340" spans="9:12">
      <c r="I2340">
        <v>500266883</v>
      </c>
      <c r="J2340" t="s">
        <v>10</v>
      </c>
      <c r="K2340">
        <v>-2</v>
      </c>
      <c r="L2340" t="e">
        <f t="shared" si="48"/>
        <v>#N/A</v>
      </c>
    </row>
    <row r="2341" spans="9:12">
      <c r="I2341">
        <v>500266181</v>
      </c>
      <c r="J2341" t="s">
        <v>10</v>
      </c>
      <c r="K2341">
        <v>-2</v>
      </c>
      <c r="L2341" t="e">
        <f t="shared" si="48"/>
        <v>#N/A</v>
      </c>
    </row>
    <row r="2342" spans="9:12">
      <c r="I2342">
        <v>500260293</v>
      </c>
      <c r="J2342" t="s">
        <v>10</v>
      </c>
      <c r="K2342">
        <v>-2</v>
      </c>
      <c r="L2342" t="e">
        <f t="shared" si="48"/>
        <v>#N/A</v>
      </c>
    </row>
    <row r="2343" spans="9:12">
      <c r="I2343">
        <v>500258999</v>
      </c>
      <c r="J2343" t="s">
        <v>10</v>
      </c>
      <c r="K2343">
        <v>-2</v>
      </c>
      <c r="L2343" t="e">
        <f t="shared" si="48"/>
        <v>#N/A</v>
      </c>
    </row>
    <row r="2344" spans="9:12">
      <c r="I2344">
        <v>500250160</v>
      </c>
      <c r="J2344" t="s">
        <v>10</v>
      </c>
      <c r="K2344">
        <v>-2</v>
      </c>
      <c r="L2344" t="e">
        <f t="shared" si="48"/>
        <v>#N/A</v>
      </c>
    </row>
    <row r="2345" spans="9:12">
      <c r="I2345">
        <v>500246302</v>
      </c>
      <c r="J2345" t="s">
        <v>10</v>
      </c>
      <c r="K2345">
        <v>-2</v>
      </c>
      <c r="L2345">
        <f t="shared" si="48"/>
        <v>68</v>
      </c>
    </row>
    <row r="2346" spans="9:12">
      <c r="I2346">
        <v>500241224</v>
      </c>
      <c r="J2346" t="s">
        <v>10</v>
      </c>
      <c r="K2346">
        <v>-2</v>
      </c>
      <c r="L2346" t="e">
        <f t="shared" si="48"/>
        <v>#N/A</v>
      </c>
    </row>
    <row r="2347" spans="9:12">
      <c r="I2347">
        <v>500239755</v>
      </c>
      <c r="J2347" t="s">
        <v>10</v>
      </c>
      <c r="K2347">
        <v>-2</v>
      </c>
      <c r="L2347" t="e">
        <f t="shared" si="48"/>
        <v>#N/A</v>
      </c>
    </row>
    <row r="2348" spans="9:12">
      <c r="I2348">
        <v>500236904</v>
      </c>
      <c r="J2348" t="s">
        <v>10</v>
      </c>
      <c r="K2348">
        <v>-2</v>
      </c>
      <c r="L2348" t="e">
        <f t="shared" si="48"/>
        <v>#N/A</v>
      </c>
    </row>
    <row r="2349" spans="9:12">
      <c r="I2349">
        <v>500229177</v>
      </c>
      <c r="J2349" t="s">
        <v>10</v>
      </c>
      <c r="K2349">
        <v>-2</v>
      </c>
      <c r="L2349" t="e">
        <f t="shared" si="48"/>
        <v>#N/A</v>
      </c>
    </row>
    <row r="2350" spans="9:12">
      <c r="I2350">
        <v>500212229</v>
      </c>
      <c r="J2350" t="s">
        <v>10</v>
      </c>
      <c r="K2350">
        <v>-2</v>
      </c>
      <c r="L2350" t="e">
        <f t="shared" si="48"/>
        <v>#N/A</v>
      </c>
    </row>
    <row r="2351" spans="9:12">
      <c r="I2351">
        <v>500210396</v>
      </c>
      <c r="J2351" t="s">
        <v>10</v>
      </c>
      <c r="K2351">
        <v>-2</v>
      </c>
      <c r="L2351" t="e">
        <f t="shared" si="48"/>
        <v>#N/A</v>
      </c>
    </row>
    <row r="2352" spans="9:12">
      <c r="I2352">
        <v>500203495</v>
      </c>
      <c r="J2352" t="s">
        <v>10</v>
      </c>
      <c r="K2352">
        <v>-2</v>
      </c>
      <c r="L2352" t="e">
        <f t="shared" si="48"/>
        <v>#N/A</v>
      </c>
    </row>
    <row r="2353" spans="9:12">
      <c r="I2353">
        <v>500195257</v>
      </c>
      <c r="J2353" t="s">
        <v>10</v>
      </c>
      <c r="K2353">
        <v>-2</v>
      </c>
      <c r="L2353" t="e">
        <f t="shared" si="48"/>
        <v>#N/A</v>
      </c>
    </row>
    <row r="2354" spans="9:12">
      <c r="I2354">
        <v>500193673</v>
      </c>
      <c r="J2354" t="s">
        <v>10</v>
      </c>
      <c r="K2354">
        <v>-2</v>
      </c>
      <c r="L2354" t="e">
        <f t="shared" si="48"/>
        <v>#N/A</v>
      </c>
    </row>
    <row r="2355" spans="9:12">
      <c r="I2355">
        <v>500187731</v>
      </c>
      <c r="J2355" t="s">
        <v>10</v>
      </c>
      <c r="K2355">
        <v>-2</v>
      </c>
      <c r="L2355" t="e">
        <f t="shared" si="48"/>
        <v>#N/A</v>
      </c>
    </row>
    <row r="2356" spans="9:12">
      <c r="I2356">
        <v>500185869</v>
      </c>
      <c r="J2356" t="s">
        <v>10</v>
      </c>
      <c r="K2356">
        <v>-2</v>
      </c>
      <c r="L2356" t="e">
        <f t="shared" si="48"/>
        <v>#N/A</v>
      </c>
    </row>
    <row r="2357" spans="9:12">
      <c r="I2357">
        <v>500185847</v>
      </c>
      <c r="J2357" t="s">
        <v>10</v>
      </c>
      <c r="K2357">
        <v>-2</v>
      </c>
      <c r="L2357" t="e">
        <f t="shared" si="48"/>
        <v>#N/A</v>
      </c>
    </row>
    <row r="2358" spans="9:12">
      <c r="I2358">
        <v>500185476</v>
      </c>
      <c r="J2358" t="s">
        <v>10</v>
      </c>
      <c r="K2358">
        <v>-2</v>
      </c>
      <c r="L2358" t="e">
        <f t="shared" si="48"/>
        <v>#N/A</v>
      </c>
    </row>
    <row r="2359" spans="9:12">
      <c r="I2359">
        <v>500182545</v>
      </c>
      <c r="J2359" t="s">
        <v>10</v>
      </c>
      <c r="K2359">
        <v>-2</v>
      </c>
      <c r="L2359" t="e">
        <f t="shared" si="48"/>
        <v>#N/A</v>
      </c>
    </row>
    <row r="2360" spans="9:12">
      <c r="I2360">
        <v>500180834</v>
      </c>
      <c r="J2360" t="s">
        <v>10</v>
      </c>
      <c r="K2360">
        <v>-2</v>
      </c>
      <c r="L2360" t="e">
        <f t="shared" si="48"/>
        <v>#N/A</v>
      </c>
    </row>
    <row r="2361" spans="9:12">
      <c r="I2361">
        <v>500173624</v>
      </c>
      <c r="J2361" t="s">
        <v>10</v>
      </c>
      <c r="K2361">
        <v>-2</v>
      </c>
      <c r="L2361" t="e">
        <f t="shared" si="48"/>
        <v>#N/A</v>
      </c>
    </row>
    <row r="2362" spans="9:12">
      <c r="I2362">
        <v>500169000</v>
      </c>
      <c r="J2362" t="s">
        <v>10</v>
      </c>
      <c r="K2362">
        <v>-2</v>
      </c>
      <c r="L2362" t="e">
        <f t="shared" si="48"/>
        <v>#N/A</v>
      </c>
    </row>
    <row r="2363" spans="9:12">
      <c r="I2363">
        <v>500168804</v>
      </c>
      <c r="J2363" t="s">
        <v>10</v>
      </c>
      <c r="K2363">
        <v>-2</v>
      </c>
      <c r="L2363" t="e">
        <f t="shared" si="48"/>
        <v>#N/A</v>
      </c>
    </row>
    <row r="2364" spans="9:12">
      <c r="I2364">
        <v>500168280</v>
      </c>
      <c r="J2364" t="s">
        <v>10</v>
      </c>
      <c r="K2364">
        <v>-2</v>
      </c>
      <c r="L2364" t="e">
        <f t="shared" si="48"/>
        <v>#N/A</v>
      </c>
    </row>
    <row r="2365" spans="9:12">
      <c r="I2365">
        <v>500157956</v>
      </c>
      <c r="J2365" t="s">
        <v>10</v>
      </c>
      <c r="K2365">
        <v>-2</v>
      </c>
      <c r="L2365">
        <f t="shared" si="48"/>
        <v>11</v>
      </c>
    </row>
    <row r="2366" spans="9:12">
      <c r="I2366">
        <v>500151543</v>
      </c>
      <c r="J2366" t="s">
        <v>10</v>
      </c>
      <c r="K2366">
        <v>-2</v>
      </c>
      <c r="L2366" t="e">
        <f t="shared" si="48"/>
        <v>#N/A</v>
      </c>
    </row>
    <row r="2367" spans="9:12">
      <c r="I2367">
        <v>500148294</v>
      </c>
      <c r="J2367" t="s">
        <v>10</v>
      </c>
      <c r="K2367">
        <v>-2</v>
      </c>
      <c r="L2367" t="e">
        <f t="shared" si="48"/>
        <v>#N/A</v>
      </c>
    </row>
    <row r="2368" spans="9:12">
      <c r="I2368">
        <v>500145197</v>
      </c>
      <c r="J2368" t="s">
        <v>10</v>
      </c>
      <c r="K2368">
        <v>-2</v>
      </c>
      <c r="L2368" t="e">
        <f t="shared" si="48"/>
        <v>#N/A</v>
      </c>
    </row>
    <row r="2369" spans="9:12">
      <c r="I2369">
        <v>500143228</v>
      </c>
      <c r="J2369" t="s">
        <v>10</v>
      </c>
      <c r="K2369">
        <v>-2</v>
      </c>
      <c r="L2369" t="e">
        <f t="shared" si="48"/>
        <v>#N/A</v>
      </c>
    </row>
    <row r="2370" spans="9:12">
      <c r="I2370">
        <v>500134807</v>
      </c>
      <c r="J2370" t="s">
        <v>10</v>
      </c>
      <c r="K2370">
        <v>-2</v>
      </c>
      <c r="L2370" t="e">
        <f t="shared" si="48"/>
        <v>#N/A</v>
      </c>
    </row>
    <row r="2371" spans="9:12">
      <c r="I2371">
        <v>500134128</v>
      </c>
      <c r="J2371" t="s">
        <v>10</v>
      </c>
      <c r="K2371">
        <v>-2</v>
      </c>
      <c r="L2371" t="e">
        <f t="shared" si="48"/>
        <v>#N/A</v>
      </c>
    </row>
    <row r="2372" spans="9:12">
      <c r="I2372">
        <v>500131505</v>
      </c>
      <c r="J2372" t="s">
        <v>10</v>
      </c>
      <c r="K2372">
        <v>-2</v>
      </c>
      <c r="L2372" t="e">
        <f t="shared" si="48"/>
        <v>#N/A</v>
      </c>
    </row>
    <row r="2373" spans="9:12">
      <c r="I2373">
        <v>500131440</v>
      </c>
      <c r="J2373" t="s">
        <v>10</v>
      </c>
      <c r="K2373">
        <v>-2</v>
      </c>
      <c r="L2373" t="e">
        <f t="shared" ref="L2373:L2436" si="49">VLOOKUP(I2373, $E$7:$F$738, 2, FALSE)</f>
        <v>#N/A</v>
      </c>
    </row>
    <row r="2374" spans="9:12">
      <c r="I2374">
        <v>500128853</v>
      </c>
      <c r="J2374" t="s">
        <v>10</v>
      </c>
      <c r="K2374">
        <v>-2</v>
      </c>
      <c r="L2374" t="e">
        <f t="shared" si="49"/>
        <v>#N/A</v>
      </c>
    </row>
    <row r="2375" spans="9:12">
      <c r="I2375">
        <v>500125270</v>
      </c>
      <c r="J2375" t="s">
        <v>10</v>
      </c>
      <c r="K2375">
        <v>-2</v>
      </c>
      <c r="L2375" t="e">
        <f t="shared" si="49"/>
        <v>#N/A</v>
      </c>
    </row>
    <row r="2376" spans="9:12">
      <c r="I2376">
        <v>500123190</v>
      </c>
      <c r="J2376" t="s">
        <v>10</v>
      </c>
      <c r="K2376">
        <v>-2</v>
      </c>
      <c r="L2376" t="e">
        <f t="shared" si="49"/>
        <v>#N/A</v>
      </c>
    </row>
    <row r="2377" spans="9:12">
      <c r="I2377">
        <v>500122220</v>
      </c>
      <c r="J2377" t="s">
        <v>10</v>
      </c>
      <c r="K2377">
        <v>-2</v>
      </c>
      <c r="L2377" t="e">
        <f t="shared" si="49"/>
        <v>#N/A</v>
      </c>
    </row>
    <row r="2378" spans="9:12">
      <c r="I2378">
        <v>500111045</v>
      </c>
      <c r="J2378" t="s">
        <v>10</v>
      </c>
      <c r="K2378">
        <v>-2</v>
      </c>
      <c r="L2378">
        <f t="shared" si="49"/>
        <v>6</v>
      </c>
    </row>
    <row r="2379" spans="9:12">
      <c r="I2379">
        <v>500090387</v>
      </c>
      <c r="J2379" t="s">
        <v>10</v>
      </c>
      <c r="K2379">
        <v>-2</v>
      </c>
      <c r="L2379" t="e">
        <f t="shared" si="49"/>
        <v>#N/A</v>
      </c>
    </row>
    <row r="2380" spans="9:12">
      <c r="I2380">
        <v>500087607</v>
      </c>
      <c r="J2380" t="s">
        <v>10</v>
      </c>
      <c r="K2380">
        <v>-2</v>
      </c>
      <c r="L2380">
        <f t="shared" si="49"/>
        <v>15</v>
      </c>
    </row>
    <row r="2381" spans="9:12">
      <c r="I2381">
        <v>500086790</v>
      </c>
      <c r="J2381" t="s">
        <v>10</v>
      </c>
      <c r="K2381">
        <v>-2</v>
      </c>
      <c r="L2381" t="e">
        <f t="shared" si="49"/>
        <v>#N/A</v>
      </c>
    </row>
    <row r="2382" spans="9:12">
      <c r="I2382">
        <v>500084503</v>
      </c>
      <c r="J2382" t="s">
        <v>10</v>
      </c>
      <c r="K2382">
        <v>-2</v>
      </c>
      <c r="L2382" t="e">
        <f t="shared" si="49"/>
        <v>#N/A</v>
      </c>
    </row>
    <row r="2383" spans="9:12">
      <c r="I2383">
        <v>500082095</v>
      </c>
      <c r="J2383" t="s">
        <v>10</v>
      </c>
      <c r="K2383">
        <v>-2</v>
      </c>
      <c r="L2383" t="e">
        <f t="shared" si="49"/>
        <v>#N/A</v>
      </c>
    </row>
    <row r="2384" spans="9:12">
      <c r="I2384">
        <v>500073575</v>
      </c>
      <c r="J2384" t="s">
        <v>10</v>
      </c>
      <c r="K2384">
        <v>-2</v>
      </c>
      <c r="L2384">
        <f t="shared" si="49"/>
        <v>45</v>
      </c>
    </row>
    <row r="2385" spans="9:12">
      <c r="I2385">
        <v>500072994</v>
      </c>
      <c r="J2385" t="s">
        <v>10</v>
      </c>
      <c r="K2385">
        <v>-2</v>
      </c>
      <c r="L2385" t="e">
        <f t="shared" si="49"/>
        <v>#N/A</v>
      </c>
    </row>
    <row r="2386" spans="9:12">
      <c r="I2386">
        <v>500071057</v>
      </c>
      <c r="J2386" t="s">
        <v>10</v>
      </c>
      <c r="K2386">
        <v>-2</v>
      </c>
      <c r="L2386" t="e">
        <f t="shared" si="49"/>
        <v>#N/A</v>
      </c>
    </row>
    <row r="2387" spans="9:12">
      <c r="I2387">
        <v>500068618</v>
      </c>
      <c r="J2387" t="s">
        <v>10</v>
      </c>
      <c r="K2387">
        <v>-2</v>
      </c>
      <c r="L2387" t="e">
        <f t="shared" si="49"/>
        <v>#N/A</v>
      </c>
    </row>
    <row r="2388" spans="9:12">
      <c r="I2388">
        <v>500053068</v>
      </c>
      <c r="J2388" t="s">
        <v>10</v>
      </c>
      <c r="K2388">
        <v>-2</v>
      </c>
      <c r="L2388" t="e">
        <f t="shared" si="49"/>
        <v>#N/A</v>
      </c>
    </row>
    <row r="2389" spans="9:12">
      <c r="I2389">
        <v>500052677</v>
      </c>
      <c r="J2389" t="s">
        <v>10</v>
      </c>
      <c r="K2389">
        <v>-2</v>
      </c>
      <c r="L2389" t="e">
        <f t="shared" si="49"/>
        <v>#N/A</v>
      </c>
    </row>
    <row r="2390" spans="9:12">
      <c r="I2390">
        <v>500046321</v>
      </c>
      <c r="J2390" t="s">
        <v>10</v>
      </c>
      <c r="K2390">
        <v>-2</v>
      </c>
      <c r="L2390" t="e">
        <f t="shared" si="49"/>
        <v>#N/A</v>
      </c>
    </row>
    <row r="2391" spans="9:12">
      <c r="I2391">
        <v>500035140</v>
      </c>
      <c r="J2391" t="s">
        <v>10</v>
      </c>
      <c r="K2391">
        <v>-2</v>
      </c>
      <c r="L2391">
        <f t="shared" si="49"/>
        <v>10</v>
      </c>
    </row>
    <row r="2392" spans="9:12">
      <c r="I2392">
        <v>500030332</v>
      </c>
      <c r="J2392" t="s">
        <v>10</v>
      </c>
      <c r="K2392">
        <v>-2</v>
      </c>
      <c r="L2392" t="e">
        <f t="shared" si="49"/>
        <v>#N/A</v>
      </c>
    </row>
    <row r="2393" spans="9:12">
      <c r="I2393">
        <v>500029440</v>
      </c>
      <c r="J2393" t="s">
        <v>10</v>
      </c>
      <c r="K2393">
        <v>-2</v>
      </c>
      <c r="L2393" t="e">
        <f t="shared" si="49"/>
        <v>#N/A</v>
      </c>
    </row>
    <row r="2394" spans="9:12">
      <c r="I2394">
        <v>500028608</v>
      </c>
      <c r="J2394" t="s">
        <v>10</v>
      </c>
      <c r="K2394">
        <v>-2</v>
      </c>
      <c r="L2394" t="e">
        <f t="shared" si="49"/>
        <v>#N/A</v>
      </c>
    </row>
    <row r="2395" spans="9:12">
      <c r="I2395">
        <v>500026664</v>
      </c>
      <c r="J2395" t="s">
        <v>10</v>
      </c>
      <c r="K2395">
        <v>-2</v>
      </c>
      <c r="L2395" t="e">
        <f t="shared" si="49"/>
        <v>#N/A</v>
      </c>
    </row>
    <row r="2396" spans="9:12">
      <c r="I2396">
        <v>500026649</v>
      </c>
      <c r="J2396" t="s">
        <v>10</v>
      </c>
      <c r="K2396">
        <v>-2</v>
      </c>
      <c r="L2396" t="e">
        <f t="shared" si="49"/>
        <v>#N/A</v>
      </c>
    </row>
    <row r="2397" spans="9:12">
      <c r="I2397">
        <v>500024495</v>
      </c>
      <c r="J2397" t="s">
        <v>10</v>
      </c>
      <c r="K2397">
        <v>-2</v>
      </c>
      <c r="L2397">
        <f t="shared" si="49"/>
        <v>1</v>
      </c>
    </row>
    <row r="2398" spans="9:12">
      <c r="I2398">
        <v>500019682</v>
      </c>
      <c r="J2398" t="s">
        <v>10</v>
      </c>
      <c r="K2398">
        <v>-2</v>
      </c>
      <c r="L2398" t="e">
        <f t="shared" si="49"/>
        <v>#N/A</v>
      </c>
    </row>
    <row r="2399" spans="9:12">
      <c r="I2399">
        <v>500019048</v>
      </c>
      <c r="J2399" t="s">
        <v>10</v>
      </c>
      <c r="K2399">
        <v>-2</v>
      </c>
      <c r="L2399" t="e">
        <f t="shared" si="49"/>
        <v>#N/A</v>
      </c>
    </row>
    <row r="2400" spans="9:12">
      <c r="I2400">
        <v>500015499</v>
      </c>
      <c r="J2400" t="s">
        <v>10</v>
      </c>
      <c r="K2400">
        <v>-2</v>
      </c>
      <c r="L2400" t="e">
        <f t="shared" si="49"/>
        <v>#N/A</v>
      </c>
    </row>
    <row r="2401" spans="9:12">
      <c r="I2401">
        <v>500015090</v>
      </c>
      <c r="J2401" t="s">
        <v>10</v>
      </c>
      <c r="K2401">
        <v>-2</v>
      </c>
      <c r="L2401" t="e">
        <f t="shared" si="49"/>
        <v>#N/A</v>
      </c>
    </row>
    <row r="2402" spans="9:12">
      <c r="I2402">
        <v>500011321</v>
      </c>
      <c r="J2402" t="s">
        <v>10</v>
      </c>
      <c r="K2402">
        <v>-2</v>
      </c>
      <c r="L2402" t="e">
        <f t="shared" si="49"/>
        <v>#N/A</v>
      </c>
    </row>
    <row r="2403" spans="9:12">
      <c r="I2403">
        <v>500002175</v>
      </c>
      <c r="J2403" t="s">
        <v>10</v>
      </c>
      <c r="K2403">
        <v>-2</v>
      </c>
      <c r="L2403" t="e">
        <f t="shared" si="49"/>
        <v>#N/A</v>
      </c>
    </row>
    <row r="2404" spans="9:12">
      <c r="I2404">
        <v>500000376</v>
      </c>
      <c r="J2404" t="s">
        <v>10</v>
      </c>
      <c r="K2404">
        <v>-2</v>
      </c>
      <c r="L2404" t="e">
        <f t="shared" si="49"/>
        <v>#N/A</v>
      </c>
    </row>
    <row r="2405" spans="9:12">
      <c r="I2405">
        <v>500000010</v>
      </c>
      <c r="J2405" t="s">
        <v>10</v>
      </c>
      <c r="K2405">
        <v>-2</v>
      </c>
      <c r="L2405" t="e">
        <f t="shared" si="49"/>
        <v>#N/A</v>
      </c>
    </row>
    <row r="2406" spans="9:12">
      <c r="I2406">
        <v>600028613</v>
      </c>
      <c r="J2406" t="s">
        <v>10</v>
      </c>
      <c r="K2406">
        <v>-1</v>
      </c>
      <c r="L2406" t="e">
        <f t="shared" si="49"/>
        <v>#N/A</v>
      </c>
    </row>
    <row r="2407" spans="9:12">
      <c r="I2407">
        <v>600028603</v>
      </c>
      <c r="J2407" t="s">
        <v>10</v>
      </c>
      <c r="K2407">
        <v>-1</v>
      </c>
      <c r="L2407" t="e">
        <f t="shared" si="49"/>
        <v>#N/A</v>
      </c>
    </row>
    <row r="2408" spans="9:12">
      <c r="I2408">
        <v>600028596</v>
      </c>
      <c r="J2408" t="s">
        <v>10</v>
      </c>
      <c r="K2408">
        <v>-1</v>
      </c>
      <c r="L2408" t="e">
        <f t="shared" si="49"/>
        <v>#N/A</v>
      </c>
    </row>
    <row r="2409" spans="9:12">
      <c r="I2409">
        <v>600028591</v>
      </c>
      <c r="J2409" t="s">
        <v>10</v>
      </c>
      <c r="K2409">
        <v>-1</v>
      </c>
      <c r="L2409" t="e">
        <f t="shared" si="49"/>
        <v>#N/A</v>
      </c>
    </row>
    <row r="2410" spans="9:12">
      <c r="I2410">
        <v>600028574</v>
      </c>
      <c r="J2410" t="s">
        <v>10</v>
      </c>
      <c r="K2410">
        <v>-1</v>
      </c>
      <c r="L2410" t="e">
        <f t="shared" si="49"/>
        <v>#N/A</v>
      </c>
    </row>
    <row r="2411" spans="9:12">
      <c r="I2411">
        <v>600028553</v>
      </c>
      <c r="J2411" t="s">
        <v>10</v>
      </c>
      <c r="K2411">
        <v>-1</v>
      </c>
      <c r="L2411" t="e">
        <f t="shared" si="49"/>
        <v>#N/A</v>
      </c>
    </row>
    <row r="2412" spans="9:12">
      <c r="I2412">
        <v>600028543</v>
      </c>
      <c r="J2412" t="s">
        <v>10</v>
      </c>
      <c r="K2412">
        <v>-1</v>
      </c>
      <c r="L2412" t="e">
        <f t="shared" si="49"/>
        <v>#N/A</v>
      </c>
    </row>
    <row r="2413" spans="9:12">
      <c r="I2413">
        <v>600028498</v>
      </c>
      <c r="J2413" t="s">
        <v>10</v>
      </c>
      <c r="K2413">
        <v>-1</v>
      </c>
      <c r="L2413" t="e">
        <f t="shared" si="49"/>
        <v>#N/A</v>
      </c>
    </row>
    <row r="2414" spans="9:12">
      <c r="I2414">
        <v>600028493</v>
      </c>
      <c r="J2414" t="s">
        <v>10</v>
      </c>
      <c r="K2414">
        <v>-1</v>
      </c>
      <c r="L2414" t="e">
        <f t="shared" si="49"/>
        <v>#N/A</v>
      </c>
    </row>
    <row r="2415" spans="9:12">
      <c r="I2415">
        <v>600028491</v>
      </c>
      <c r="J2415" t="s">
        <v>10</v>
      </c>
      <c r="K2415">
        <v>-1</v>
      </c>
      <c r="L2415" t="e">
        <f t="shared" si="49"/>
        <v>#N/A</v>
      </c>
    </row>
    <row r="2416" spans="9:12">
      <c r="I2416">
        <v>600028477</v>
      </c>
      <c r="J2416" t="s">
        <v>10</v>
      </c>
      <c r="K2416">
        <v>-1</v>
      </c>
      <c r="L2416" t="e">
        <f t="shared" si="49"/>
        <v>#N/A</v>
      </c>
    </row>
    <row r="2417" spans="9:12">
      <c r="I2417">
        <v>600028436</v>
      </c>
      <c r="J2417" t="s">
        <v>10</v>
      </c>
      <c r="K2417">
        <v>-1</v>
      </c>
      <c r="L2417" t="e">
        <f t="shared" si="49"/>
        <v>#N/A</v>
      </c>
    </row>
    <row r="2418" spans="9:12">
      <c r="I2418">
        <v>600028415</v>
      </c>
      <c r="J2418" t="s">
        <v>10</v>
      </c>
      <c r="K2418">
        <v>-1</v>
      </c>
      <c r="L2418" t="e">
        <f t="shared" si="49"/>
        <v>#N/A</v>
      </c>
    </row>
    <row r="2419" spans="9:12">
      <c r="I2419">
        <v>600028411</v>
      </c>
      <c r="J2419" t="s">
        <v>10</v>
      </c>
      <c r="K2419">
        <v>-1</v>
      </c>
      <c r="L2419" t="e">
        <f t="shared" si="49"/>
        <v>#N/A</v>
      </c>
    </row>
    <row r="2420" spans="9:12">
      <c r="I2420">
        <v>600028346</v>
      </c>
      <c r="J2420" t="s">
        <v>10</v>
      </c>
      <c r="K2420">
        <v>-1</v>
      </c>
      <c r="L2420" t="e">
        <f t="shared" si="49"/>
        <v>#N/A</v>
      </c>
    </row>
    <row r="2421" spans="9:12">
      <c r="I2421">
        <v>600028342</v>
      </c>
      <c r="J2421" t="s">
        <v>10</v>
      </c>
      <c r="K2421">
        <v>-1</v>
      </c>
      <c r="L2421" t="e">
        <f t="shared" si="49"/>
        <v>#N/A</v>
      </c>
    </row>
    <row r="2422" spans="9:12">
      <c r="I2422">
        <v>600028339</v>
      </c>
      <c r="J2422" t="s">
        <v>10</v>
      </c>
      <c r="K2422">
        <v>-1</v>
      </c>
      <c r="L2422" t="e">
        <f t="shared" si="49"/>
        <v>#N/A</v>
      </c>
    </row>
    <row r="2423" spans="9:12">
      <c r="I2423">
        <v>600028331</v>
      </c>
      <c r="J2423" t="s">
        <v>10</v>
      </c>
      <c r="K2423">
        <v>-1</v>
      </c>
      <c r="L2423" t="e">
        <f t="shared" si="49"/>
        <v>#N/A</v>
      </c>
    </row>
    <row r="2424" spans="9:12">
      <c r="I2424">
        <v>600028330</v>
      </c>
      <c r="J2424" t="s">
        <v>10</v>
      </c>
      <c r="K2424">
        <v>-1</v>
      </c>
      <c r="L2424" t="e">
        <f t="shared" si="49"/>
        <v>#N/A</v>
      </c>
    </row>
    <row r="2425" spans="9:12">
      <c r="I2425">
        <v>600028329</v>
      </c>
      <c r="J2425" t="s">
        <v>10</v>
      </c>
      <c r="K2425">
        <v>-1</v>
      </c>
      <c r="L2425" t="e">
        <f t="shared" si="49"/>
        <v>#N/A</v>
      </c>
    </row>
    <row r="2426" spans="9:12">
      <c r="I2426">
        <v>600028327</v>
      </c>
      <c r="J2426" t="s">
        <v>10</v>
      </c>
      <c r="K2426">
        <v>-1</v>
      </c>
      <c r="L2426" t="e">
        <f t="shared" si="49"/>
        <v>#N/A</v>
      </c>
    </row>
    <row r="2427" spans="9:12">
      <c r="I2427">
        <v>600028321</v>
      </c>
      <c r="J2427" t="s">
        <v>10</v>
      </c>
      <c r="K2427">
        <v>-1</v>
      </c>
      <c r="L2427" t="e">
        <f t="shared" si="49"/>
        <v>#N/A</v>
      </c>
    </row>
    <row r="2428" spans="9:12">
      <c r="I2428">
        <v>600028282</v>
      </c>
      <c r="J2428" t="s">
        <v>10</v>
      </c>
      <c r="K2428">
        <v>-1</v>
      </c>
      <c r="L2428" t="e">
        <f t="shared" si="49"/>
        <v>#N/A</v>
      </c>
    </row>
    <row r="2429" spans="9:12">
      <c r="I2429">
        <v>600028266</v>
      </c>
      <c r="J2429" t="s">
        <v>10</v>
      </c>
      <c r="K2429">
        <v>-1</v>
      </c>
      <c r="L2429" t="e">
        <f t="shared" si="49"/>
        <v>#N/A</v>
      </c>
    </row>
    <row r="2430" spans="9:12">
      <c r="I2430">
        <v>600028265</v>
      </c>
      <c r="J2430" t="s">
        <v>10</v>
      </c>
      <c r="K2430">
        <v>-1</v>
      </c>
      <c r="L2430" t="e">
        <f t="shared" si="49"/>
        <v>#N/A</v>
      </c>
    </row>
    <row r="2431" spans="9:12">
      <c r="I2431">
        <v>600028227</v>
      </c>
      <c r="J2431" t="s">
        <v>10</v>
      </c>
      <c r="K2431">
        <v>-1</v>
      </c>
      <c r="L2431" t="e">
        <f t="shared" si="49"/>
        <v>#N/A</v>
      </c>
    </row>
    <row r="2432" spans="9:12">
      <c r="I2432">
        <v>600028186</v>
      </c>
      <c r="J2432" t="s">
        <v>10</v>
      </c>
      <c r="K2432">
        <v>-1</v>
      </c>
      <c r="L2432" t="e">
        <f t="shared" si="49"/>
        <v>#N/A</v>
      </c>
    </row>
    <row r="2433" spans="9:12">
      <c r="I2433">
        <v>600028178</v>
      </c>
      <c r="J2433" t="s">
        <v>10</v>
      </c>
      <c r="K2433">
        <v>-1</v>
      </c>
      <c r="L2433" t="e">
        <f t="shared" si="49"/>
        <v>#N/A</v>
      </c>
    </row>
    <row r="2434" spans="9:12">
      <c r="I2434">
        <v>600028175</v>
      </c>
      <c r="J2434" t="s">
        <v>10</v>
      </c>
      <c r="K2434">
        <v>-1</v>
      </c>
      <c r="L2434" t="e">
        <f t="shared" si="49"/>
        <v>#N/A</v>
      </c>
    </row>
    <row r="2435" spans="9:12">
      <c r="I2435">
        <v>600028104</v>
      </c>
      <c r="J2435" t="s">
        <v>10</v>
      </c>
      <c r="K2435">
        <v>-1</v>
      </c>
      <c r="L2435" t="e">
        <f t="shared" si="49"/>
        <v>#N/A</v>
      </c>
    </row>
    <row r="2436" spans="9:12">
      <c r="I2436">
        <v>600028042</v>
      </c>
      <c r="J2436" t="s">
        <v>10</v>
      </c>
      <c r="K2436">
        <v>-1</v>
      </c>
      <c r="L2436" t="e">
        <f t="shared" si="49"/>
        <v>#N/A</v>
      </c>
    </row>
    <row r="2437" spans="9:12">
      <c r="I2437">
        <v>600027852</v>
      </c>
      <c r="J2437" t="s">
        <v>10</v>
      </c>
      <c r="K2437">
        <v>-1</v>
      </c>
      <c r="L2437" t="e">
        <f t="shared" ref="L2437:L2500" si="50">VLOOKUP(I2437, $E$7:$F$738, 2, FALSE)</f>
        <v>#N/A</v>
      </c>
    </row>
    <row r="2438" spans="9:12">
      <c r="I2438">
        <v>600027296</v>
      </c>
      <c r="J2438" t="s">
        <v>10</v>
      </c>
      <c r="K2438">
        <v>-1</v>
      </c>
      <c r="L2438" t="e">
        <f t="shared" si="50"/>
        <v>#N/A</v>
      </c>
    </row>
    <row r="2439" spans="9:12">
      <c r="I2439">
        <v>600027042</v>
      </c>
      <c r="J2439" t="s">
        <v>10</v>
      </c>
      <c r="K2439">
        <v>-1</v>
      </c>
      <c r="L2439" t="e">
        <f t="shared" si="50"/>
        <v>#N/A</v>
      </c>
    </row>
    <row r="2440" spans="9:12">
      <c r="I2440">
        <v>600026123</v>
      </c>
      <c r="J2440" t="s">
        <v>10</v>
      </c>
      <c r="K2440">
        <v>-1</v>
      </c>
      <c r="L2440" t="e">
        <f t="shared" si="50"/>
        <v>#N/A</v>
      </c>
    </row>
    <row r="2441" spans="9:12">
      <c r="I2441">
        <v>600026093</v>
      </c>
      <c r="J2441" t="s">
        <v>10</v>
      </c>
      <c r="K2441">
        <v>-1</v>
      </c>
      <c r="L2441" t="e">
        <f t="shared" si="50"/>
        <v>#N/A</v>
      </c>
    </row>
    <row r="2442" spans="9:12">
      <c r="I2442">
        <v>600025797</v>
      </c>
      <c r="J2442" t="s">
        <v>10</v>
      </c>
      <c r="K2442">
        <v>-1</v>
      </c>
      <c r="L2442" t="e">
        <f t="shared" si="50"/>
        <v>#N/A</v>
      </c>
    </row>
    <row r="2443" spans="9:12">
      <c r="I2443">
        <v>600024832</v>
      </c>
      <c r="J2443" t="s">
        <v>10</v>
      </c>
      <c r="K2443">
        <v>-1</v>
      </c>
      <c r="L2443" t="e">
        <f t="shared" si="50"/>
        <v>#N/A</v>
      </c>
    </row>
    <row r="2444" spans="9:12">
      <c r="I2444">
        <v>600024623</v>
      </c>
      <c r="J2444" t="s">
        <v>10</v>
      </c>
      <c r="K2444">
        <v>-1</v>
      </c>
      <c r="L2444" t="e">
        <f t="shared" si="50"/>
        <v>#N/A</v>
      </c>
    </row>
    <row r="2445" spans="9:12">
      <c r="I2445">
        <v>600024587</v>
      </c>
      <c r="J2445" t="s">
        <v>10</v>
      </c>
      <c r="K2445">
        <v>-1</v>
      </c>
      <c r="L2445" t="e">
        <f t="shared" si="50"/>
        <v>#N/A</v>
      </c>
    </row>
    <row r="2446" spans="9:12">
      <c r="I2446">
        <v>600024530</v>
      </c>
      <c r="J2446" t="s">
        <v>10</v>
      </c>
      <c r="K2446">
        <v>-1</v>
      </c>
      <c r="L2446" t="e">
        <f t="shared" si="50"/>
        <v>#N/A</v>
      </c>
    </row>
    <row r="2447" spans="9:12">
      <c r="I2447">
        <v>600022795</v>
      </c>
      <c r="J2447" t="s">
        <v>10</v>
      </c>
      <c r="K2447">
        <v>-1</v>
      </c>
      <c r="L2447" t="e">
        <f t="shared" si="50"/>
        <v>#N/A</v>
      </c>
    </row>
    <row r="2448" spans="9:12">
      <c r="I2448">
        <v>600022393</v>
      </c>
      <c r="J2448" t="s">
        <v>10</v>
      </c>
      <c r="K2448">
        <v>-1</v>
      </c>
      <c r="L2448" t="e">
        <f t="shared" si="50"/>
        <v>#N/A</v>
      </c>
    </row>
    <row r="2449" spans="9:12">
      <c r="I2449">
        <v>600019901</v>
      </c>
      <c r="J2449" t="s">
        <v>10</v>
      </c>
      <c r="K2449">
        <v>-1</v>
      </c>
      <c r="L2449" t="e">
        <f t="shared" si="50"/>
        <v>#N/A</v>
      </c>
    </row>
    <row r="2450" spans="9:12">
      <c r="I2450">
        <v>600019588</v>
      </c>
      <c r="J2450" t="s">
        <v>10</v>
      </c>
      <c r="K2450">
        <v>-1</v>
      </c>
      <c r="L2450" t="e">
        <f t="shared" si="50"/>
        <v>#N/A</v>
      </c>
    </row>
    <row r="2451" spans="9:12">
      <c r="I2451">
        <v>600019361</v>
      </c>
      <c r="J2451" t="s">
        <v>10</v>
      </c>
      <c r="K2451">
        <v>-1</v>
      </c>
      <c r="L2451" t="e">
        <f t="shared" si="50"/>
        <v>#N/A</v>
      </c>
    </row>
    <row r="2452" spans="9:12">
      <c r="I2452">
        <v>600018939</v>
      </c>
      <c r="J2452" t="s">
        <v>10</v>
      </c>
      <c r="K2452">
        <v>-1</v>
      </c>
      <c r="L2452" t="e">
        <f t="shared" si="50"/>
        <v>#N/A</v>
      </c>
    </row>
    <row r="2453" spans="9:12">
      <c r="I2453">
        <v>600018544</v>
      </c>
      <c r="J2453" t="s">
        <v>10</v>
      </c>
      <c r="K2453">
        <v>-1</v>
      </c>
      <c r="L2453" t="e">
        <f t="shared" si="50"/>
        <v>#N/A</v>
      </c>
    </row>
    <row r="2454" spans="9:12">
      <c r="I2454">
        <v>600018200</v>
      </c>
      <c r="J2454" t="s">
        <v>10</v>
      </c>
      <c r="K2454">
        <v>-1</v>
      </c>
      <c r="L2454" t="e">
        <f t="shared" si="50"/>
        <v>#N/A</v>
      </c>
    </row>
    <row r="2455" spans="9:12">
      <c r="I2455">
        <v>600015878</v>
      </c>
      <c r="J2455" t="s">
        <v>10</v>
      </c>
      <c r="K2455">
        <v>-1</v>
      </c>
      <c r="L2455" t="e">
        <f t="shared" si="50"/>
        <v>#N/A</v>
      </c>
    </row>
    <row r="2456" spans="9:12">
      <c r="I2456">
        <v>600013424</v>
      </c>
      <c r="J2456" t="s">
        <v>10</v>
      </c>
      <c r="K2456">
        <v>-1</v>
      </c>
      <c r="L2456" t="e">
        <f t="shared" si="50"/>
        <v>#N/A</v>
      </c>
    </row>
    <row r="2457" spans="9:12">
      <c r="I2457">
        <v>600013069</v>
      </c>
      <c r="J2457" t="s">
        <v>10</v>
      </c>
      <c r="K2457">
        <v>-1</v>
      </c>
      <c r="L2457" t="e">
        <f t="shared" si="50"/>
        <v>#N/A</v>
      </c>
    </row>
    <row r="2458" spans="9:12">
      <c r="I2458">
        <v>600012524</v>
      </c>
      <c r="J2458" t="s">
        <v>10</v>
      </c>
      <c r="K2458">
        <v>-1</v>
      </c>
      <c r="L2458" t="e">
        <f t="shared" si="50"/>
        <v>#N/A</v>
      </c>
    </row>
    <row r="2459" spans="9:12">
      <c r="I2459">
        <v>600012343</v>
      </c>
      <c r="J2459" t="s">
        <v>10</v>
      </c>
      <c r="K2459">
        <v>-1</v>
      </c>
      <c r="L2459" t="e">
        <f t="shared" si="50"/>
        <v>#N/A</v>
      </c>
    </row>
    <row r="2460" spans="9:12">
      <c r="I2460">
        <v>600011864</v>
      </c>
      <c r="J2460" t="s">
        <v>10</v>
      </c>
      <c r="K2460">
        <v>-1</v>
      </c>
      <c r="L2460" t="e">
        <f t="shared" si="50"/>
        <v>#N/A</v>
      </c>
    </row>
    <row r="2461" spans="9:12">
      <c r="I2461">
        <v>600011822</v>
      </c>
      <c r="J2461" t="s">
        <v>10</v>
      </c>
      <c r="K2461">
        <v>-1</v>
      </c>
      <c r="L2461" t="e">
        <f t="shared" si="50"/>
        <v>#N/A</v>
      </c>
    </row>
    <row r="2462" spans="9:12">
      <c r="I2462">
        <v>600011112</v>
      </c>
      <c r="J2462" t="s">
        <v>10</v>
      </c>
      <c r="K2462">
        <v>-1</v>
      </c>
      <c r="L2462" t="e">
        <f t="shared" si="50"/>
        <v>#N/A</v>
      </c>
    </row>
    <row r="2463" spans="9:12">
      <c r="I2463">
        <v>600009512</v>
      </c>
      <c r="J2463" t="s">
        <v>10</v>
      </c>
      <c r="K2463">
        <v>-1</v>
      </c>
      <c r="L2463" t="e">
        <f t="shared" si="50"/>
        <v>#N/A</v>
      </c>
    </row>
    <row r="2464" spans="9:12">
      <c r="I2464">
        <v>600007351</v>
      </c>
      <c r="J2464" t="s">
        <v>10</v>
      </c>
      <c r="K2464">
        <v>-1</v>
      </c>
      <c r="L2464" t="e">
        <f t="shared" si="50"/>
        <v>#N/A</v>
      </c>
    </row>
    <row r="2465" spans="9:12">
      <c r="I2465">
        <v>600006461</v>
      </c>
      <c r="J2465" t="s">
        <v>10</v>
      </c>
      <c r="K2465">
        <v>-1</v>
      </c>
      <c r="L2465" t="e">
        <f t="shared" si="50"/>
        <v>#N/A</v>
      </c>
    </row>
    <row r="2466" spans="9:12">
      <c r="I2466">
        <v>600004887</v>
      </c>
      <c r="J2466" t="s">
        <v>10</v>
      </c>
      <c r="K2466">
        <v>-1</v>
      </c>
      <c r="L2466" t="e">
        <f t="shared" si="50"/>
        <v>#N/A</v>
      </c>
    </row>
    <row r="2467" spans="9:12">
      <c r="I2467">
        <v>600001017</v>
      </c>
      <c r="J2467" t="s">
        <v>10</v>
      </c>
      <c r="K2467">
        <v>-1</v>
      </c>
      <c r="L2467" t="e">
        <f t="shared" si="50"/>
        <v>#N/A</v>
      </c>
    </row>
    <row r="2468" spans="9:12">
      <c r="I2468">
        <v>600000604</v>
      </c>
      <c r="J2468" t="s">
        <v>10</v>
      </c>
      <c r="K2468">
        <v>-1</v>
      </c>
      <c r="L2468" t="e">
        <f t="shared" si="50"/>
        <v>#N/A</v>
      </c>
    </row>
    <row r="2469" spans="9:12">
      <c r="I2469">
        <v>500562441</v>
      </c>
      <c r="J2469" t="s">
        <v>10</v>
      </c>
      <c r="K2469">
        <v>-1</v>
      </c>
      <c r="L2469" t="e">
        <f t="shared" si="50"/>
        <v>#N/A</v>
      </c>
    </row>
    <row r="2470" spans="9:12">
      <c r="I2470">
        <v>500562421</v>
      </c>
      <c r="J2470" t="s">
        <v>10</v>
      </c>
      <c r="K2470">
        <v>-1</v>
      </c>
      <c r="L2470" t="e">
        <f t="shared" si="50"/>
        <v>#N/A</v>
      </c>
    </row>
    <row r="2471" spans="9:12">
      <c r="I2471">
        <v>500562414</v>
      </c>
      <c r="J2471" t="s">
        <v>10</v>
      </c>
      <c r="K2471">
        <v>-1</v>
      </c>
      <c r="L2471" t="e">
        <f t="shared" si="50"/>
        <v>#N/A</v>
      </c>
    </row>
    <row r="2472" spans="9:12">
      <c r="I2472">
        <v>500562411</v>
      </c>
      <c r="J2472" t="s">
        <v>10</v>
      </c>
      <c r="K2472">
        <v>-1</v>
      </c>
      <c r="L2472" t="e">
        <f t="shared" si="50"/>
        <v>#N/A</v>
      </c>
    </row>
    <row r="2473" spans="9:12">
      <c r="I2473">
        <v>500562397</v>
      </c>
      <c r="J2473" t="s">
        <v>10</v>
      </c>
      <c r="K2473">
        <v>-1</v>
      </c>
      <c r="L2473" t="e">
        <f t="shared" si="50"/>
        <v>#N/A</v>
      </c>
    </row>
    <row r="2474" spans="9:12">
      <c r="I2474">
        <v>500562387</v>
      </c>
      <c r="J2474" t="s">
        <v>10</v>
      </c>
      <c r="K2474">
        <v>-1</v>
      </c>
      <c r="L2474" t="e">
        <f t="shared" si="50"/>
        <v>#N/A</v>
      </c>
    </row>
    <row r="2475" spans="9:12">
      <c r="I2475">
        <v>500562375</v>
      </c>
      <c r="J2475" t="s">
        <v>10</v>
      </c>
      <c r="K2475">
        <v>-1</v>
      </c>
      <c r="L2475" t="e">
        <f t="shared" si="50"/>
        <v>#N/A</v>
      </c>
    </row>
    <row r="2476" spans="9:12">
      <c r="I2476">
        <v>500562357</v>
      </c>
      <c r="J2476" t="s">
        <v>10</v>
      </c>
      <c r="K2476">
        <v>-1</v>
      </c>
      <c r="L2476" t="e">
        <f t="shared" si="50"/>
        <v>#N/A</v>
      </c>
    </row>
    <row r="2477" spans="9:12">
      <c r="I2477">
        <v>500562349</v>
      </c>
      <c r="J2477" t="s">
        <v>10</v>
      </c>
      <c r="K2477">
        <v>-1</v>
      </c>
      <c r="L2477" t="e">
        <f t="shared" si="50"/>
        <v>#N/A</v>
      </c>
    </row>
    <row r="2478" spans="9:12">
      <c r="I2478">
        <v>500562125</v>
      </c>
      <c r="J2478" t="s">
        <v>10</v>
      </c>
      <c r="K2478">
        <v>-1</v>
      </c>
      <c r="L2478" t="e">
        <f t="shared" si="50"/>
        <v>#N/A</v>
      </c>
    </row>
    <row r="2479" spans="9:12">
      <c r="I2479">
        <v>500562076</v>
      </c>
      <c r="J2479" t="s">
        <v>10</v>
      </c>
      <c r="K2479">
        <v>-1</v>
      </c>
      <c r="L2479" t="e">
        <f t="shared" si="50"/>
        <v>#N/A</v>
      </c>
    </row>
    <row r="2480" spans="9:12">
      <c r="I2480">
        <v>500562063</v>
      </c>
      <c r="J2480" t="s">
        <v>10</v>
      </c>
      <c r="K2480">
        <v>-1</v>
      </c>
      <c r="L2480" t="e">
        <f t="shared" si="50"/>
        <v>#N/A</v>
      </c>
    </row>
    <row r="2481" spans="9:12">
      <c r="I2481">
        <v>500562035</v>
      </c>
      <c r="J2481" t="s">
        <v>10</v>
      </c>
      <c r="K2481">
        <v>-1</v>
      </c>
      <c r="L2481" t="e">
        <f t="shared" si="50"/>
        <v>#N/A</v>
      </c>
    </row>
    <row r="2482" spans="9:12">
      <c r="I2482">
        <v>500561977</v>
      </c>
      <c r="J2482" t="s">
        <v>10</v>
      </c>
      <c r="K2482">
        <v>-1</v>
      </c>
      <c r="L2482" t="e">
        <f t="shared" si="50"/>
        <v>#N/A</v>
      </c>
    </row>
    <row r="2483" spans="9:12">
      <c r="I2483">
        <v>500561927</v>
      </c>
      <c r="J2483" t="s">
        <v>10</v>
      </c>
      <c r="K2483">
        <v>-1</v>
      </c>
      <c r="L2483" t="e">
        <f t="shared" si="50"/>
        <v>#N/A</v>
      </c>
    </row>
    <row r="2484" spans="9:12">
      <c r="I2484">
        <v>500561917</v>
      </c>
      <c r="J2484" t="s">
        <v>10</v>
      </c>
      <c r="K2484">
        <v>-1</v>
      </c>
      <c r="L2484" t="e">
        <f t="shared" si="50"/>
        <v>#N/A</v>
      </c>
    </row>
    <row r="2485" spans="9:12">
      <c r="I2485">
        <v>500561913</v>
      </c>
      <c r="J2485" t="s">
        <v>10</v>
      </c>
      <c r="K2485">
        <v>-1</v>
      </c>
      <c r="L2485" t="e">
        <f t="shared" si="50"/>
        <v>#N/A</v>
      </c>
    </row>
    <row r="2486" spans="9:12">
      <c r="I2486">
        <v>500561852</v>
      </c>
      <c r="J2486" t="s">
        <v>10</v>
      </c>
      <c r="K2486">
        <v>-1</v>
      </c>
      <c r="L2486" t="e">
        <f t="shared" si="50"/>
        <v>#N/A</v>
      </c>
    </row>
    <row r="2487" spans="9:12">
      <c r="I2487">
        <v>500561850</v>
      </c>
      <c r="J2487" t="s">
        <v>10</v>
      </c>
      <c r="K2487">
        <v>-1</v>
      </c>
      <c r="L2487" t="e">
        <f t="shared" si="50"/>
        <v>#N/A</v>
      </c>
    </row>
    <row r="2488" spans="9:12">
      <c r="I2488">
        <v>500561843</v>
      </c>
      <c r="J2488" t="s">
        <v>10</v>
      </c>
      <c r="K2488">
        <v>-1</v>
      </c>
      <c r="L2488" t="e">
        <f t="shared" si="50"/>
        <v>#N/A</v>
      </c>
    </row>
    <row r="2489" spans="9:12">
      <c r="I2489">
        <v>500561839</v>
      </c>
      <c r="J2489" t="s">
        <v>10</v>
      </c>
      <c r="K2489">
        <v>-1</v>
      </c>
      <c r="L2489" t="e">
        <f t="shared" si="50"/>
        <v>#N/A</v>
      </c>
    </row>
    <row r="2490" spans="9:12">
      <c r="I2490">
        <v>500561777</v>
      </c>
      <c r="J2490" t="s">
        <v>10</v>
      </c>
      <c r="K2490">
        <v>-1</v>
      </c>
      <c r="L2490" t="e">
        <f t="shared" si="50"/>
        <v>#N/A</v>
      </c>
    </row>
    <row r="2491" spans="9:12">
      <c r="I2491">
        <v>500561753</v>
      </c>
      <c r="J2491" t="s">
        <v>10</v>
      </c>
      <c r="K2491">
        <v>-1</v>
      </c>
      <c r="L2491" t="e">
        <f t="shared" si="50"/>
        <v>#N/A</v>
      </c>
    </row>
    <row r="2492" spans="9:12">
      <c r="I2492">
        <v>500561720</v>
      </c>
      <c r="J2492" t="s">
        <v>10</v>
      </c>
      <c r="K2492">
        <v>-1</v>
      </c>
      <c r="L2492" t="e">
        <f t="shared" si="50"/>
        <v>#N/A</v>
      </c>
    </row>
    <row r="2493" spans="9:12">
      <c r="I2493">
        <v>500561716</v>
      </c>
      <c r="J2493" t="s">
        <v>10</v>
      </c>
      <c r="K2493">
        <v>-1</v>
      </c>
      <c r="L2493" t="e">
        <f t="shared" si="50"/>
        <v>#N/A</v>
      </c>
    </row>
    <row r="2494" spans="9:12">
      <c r="I2494">
        <v>500561679</v>
      </c>
      <c r="J2494" t="s">
        <v>10</v>
      </c>
      <c r="K2494">
        <v>-1</v>
      </c>
      <c r="L2494" t="e">
        <f t="shared" si="50"/>
        <v>#N/A</v>
      </c>
    </row>
    <row r="2495" spans="9:12">
      <c r="I2495">
        <v>500561653</v>
      </c>
      <c r="J2495" t="s">
        <v>10</v>
      </c>
      <c r="K2495">
        <v>-1</v>
      </c>
      <c r="L2495" t="e">
        <f t="shared" si="50"/>
        <v>#N/A</v>
      </c>
    </row>
    <row r="2496" spans="9:12">
      <c r="I2496">
        <v>500561556</v>
      </c>
      <c r="J2496" t="s">
        <v>10</v>
      </c>
      <c r="K2496">
        <v>-1</v>
      </c>
      <c r="L2496" t="e">
        <f t="shared" si="50"/>
        <v>#N/A</v>
      </c>
    </row>
    <row r="2497" spans="9:12">
      <c r="I2497">
        <v>500561551</v>
      </c>
      <c r="J2497" t="s">
        <v>10</v>
      </c>
      <c r="K2497">
        <v>-1</v>
      </c>
      <c r="L2497" t="e">
        <f t="shared" si="50"/>
        <v>#N/A</v>
      </c>
    </row>
    <row r="2498" spans="9:12">
      <c r="I2498">
        <v>500561533</v>
      </c>
      <c r="J2498" t="s">
        <v>10</v>
      </c>
      <c r="K2498">
        <v>-1</v>
      </c>
      <c r="L2498" t="e">
        <f t="shared" si="50"/>
        <v>#N/A</v>
      </c>
    </row>
    <row r="2499" spans="9:12">
      <c r="I2499">
        <v>500561520</v>
      </c>
      <c r="J2499" t="s">
        <v>10</v>
      </c>
      <c r="K2499">
        <v>-1</v>
      </c>
      <c r="L2499" t="e">
        <f t="shared" si="50"/>
        <v>#N/A</v>
      </c>
    </row>
    <row r="2500" spans="9:12">
      <c r="I2500">
        <v>500561518</v>
      </c>
      <c r="J2500" t="s">
        <v>10</v>
      </c>
      <c r="K2500">
        <v>-1</v>
      </c>
      <c r="L2500" t="e">
        <f t="shared" si="50"/>
        <v>#N/A</v>
      </c>
    </row>
    <row r="2501" spans="9:12">
      <c r="I2501">
        <v>500561493</v>
      </c>
      <c r="J2501" t="s">
        <v>10</v>
      </c>
      <c r="K2501">
        <v>-1</v>
      </c>
      <c r="L2501" t="e">
        <f t="shared" ref="L2501:L2564" si="51">VLOOKUP(I2501, $E$7:$F$738, 2, FALSE)</f>
        <v>#N/A</v>
      </c>
    </row>
    <row r="2502" spans="9:12">
      <c r="I2502">
        <v>500561483</v>
      </c>
      <c r="J2502" t="s">
        <v>10</v>
      </c>
      <c r="K2502">
        <v>-1</v>
      </c>
      <c r="L2502" t="e">
        <f t="shared" si="51"/>
        <v>#N/A</v>
      </c>
    </row>
    <row r="2503" spans="9:12">
      <c r="I2503">
        <v>500561478</v>
      </c>
      <c r="J2503" t="s">
        <v>10</v>
      </c>
      <c r="K2503">
        <v>-1</v>
      </c>
      <c r="L2503" t="e">
        <f t="shared" si="51"/>
        <v>#N/A</v>
      </c>
    </row>
    <row r="2504" spans="9:12">
      <c r="I2504">
        <v>500561411</v>
      </c>
      <c r="J2504" t="s">
        <v>10</v>
      </c>
      <c r="K2504">
        <v>-1</v>
      </c>
      <c r="L2504" t="e">
        <f t="shared" si="51"/>
        <v>#N/A</v>
      </c>
    </row>
    <row r="2505" spans="9:12">
      <c r="I2505">
        <v>500561402</v>
      </c>
      <c r="J2505" t="s">
        <v>10</v>
      </c>
      <c r="K2505">
        <v>-1</v>
      </c>
      <c r="L2505" t="e">
        <f t="shared" si="51"/>
        <v>#N/A</v>
      </c>
    </row>
    <row r="2506" spans="9:12">
      <c r="I2506">
        <v>500561368</v>
      </c>
      <c r="J2506" t="s">
        <v>10</v>
      </c>
      <c r="K2506">
        <v>-1</v>
      </c>
      <c r="L2506" t="e">
        <f t="shared" si="51"/>
        <v>#N/A</v>
      </c>
    </row>
    <row r="2507" spans="9:12">
      <c r="I2507">
        <v>500561356</v>
      </c>
      <c r="J2507" t="s">
        <v>10</v>
      </c>
      <c r="K2507">
        <v>-1</v>
      </c>
      <c r="L2507" t="e">
        <f t="shared" si="51"/>
        <v>#N/A</v>
      </c>
    </row>
    <row r="2508" spans="9:12">
      <c r="I2508">
        <v>500561331</v>
      </c>
      <c r="J2508" t="s">
        <v>10</v>
      </c>
      <c r="K2508">
        <v>-1</v>
      </c>
      <c r="L2508" t="e">
        <f t="shared" si="51"/>
        <v>#N/A</v>
      </c>
    </row>
    <row r="2509" spans="9:12">
      <c r="I2509">
        <v>500561289</v>
      </c>
      <c r="J2509" t="s">
        <v>10</v>
      </c>
      <c r="K2509">
        <v>-1</v>
      </c>
      <c r="L2509" t="e">
        <f t="shared" si="51"/>
        <v>#N/A</v>
      </c>
    </row>
    <row r="2510" spans="9:12">
      <c r="I2510">
        <v>500561272</v>
      </c>
      <c r="J2510" t="s">
        <v>10</v>
      </c>
      <c r="K2510">
        <v>-1</v>
      </c>
      <c r="L2510" t="e">
        <f t="shared" si="51"/>
        <v>#N/A</v>
      </c>
    </row>
    <row r="2511" spans="9:12">
      <c r="I2511">
        <v>500561212</v>
      </c>
      <c r="J2511" t="s">
        <v>10</v>
      </c>
      <c r="K2511">
        <v>-1</v>
      </c>
      <c r="L2511" t="e">
        <f t="shared" si="51"/>
        <v>#N/A</v>
      </c>
    </row>
    <row r="2512" spans="9:12">
      <c r="I2512">
        <v>500561203</v>
      </c>
      <c r="J2512" t="s">
        <v>10</v>
      </c>
      <c r="K2512">
        <v>-1</v>
      </c>
      <c r="L2512" t="e">
        <f t="shared" si="51"/>
        <v>#N/A</v>
      </c>
    </row>
    <row r="2513" spans="9:12">
      <c r="I2513">
        <v>500561183</v>
      </c>
      <c r="J2513" t="s">
        <v>10</v>
      </c>
      <c r="K2513">
        <v>-1</v>
      </c>
      <c r="L2513" t="e">
        <f t="shared" si="51"/>
        <v>#N/A</v>
      </c>
    </row>
    <row r="2514" spans="9:12">
      <c r="I2514">
        <v>500561156</v>
      </c>
      <c r="J2514" t="s">
        <v>10</v>
      </c>
      <c r="K2514">
        <v>-1</v>
      </c>
      <c r="L2514" t="e">
        <f t="shared" si="51"/>
        <v>#N/A</v>
      </c>
    </row>
    <row r="2515" spans="9:12">
      <c r="I2515">
        <v>500561145</v>
      </c>
      <c r="J2515" t="s">
        <v>10</v>
      </c>
      <c r="K2515">
        <v>-1</v>
      </c>
      <c r="L2515" t="e">
        <f t="shared" si="51"/>
        <v>#N/A</v>
      </c>
    </row>
    <row r="2516" spans="9:12">
      <c r="I2516">
        <v>500561130</v>
      </c>
      <c r="J2516" t="s">
        <v>10</v>
      </c>
      <c r="K2516">
        <v>-1</v>
      </c>
      <c r="L2516" t="e">
        <f t="shared" si="51"/>
        <v>#N/A</v>
      </c>
    </row>
    <row r="2517" spans="9:12">
      <c r="I2517">
        <v>500561119</v>
      </c>
      <c r="J2517" t="s">
        <v>10</v>
      </c>
      <c r="K2517">
        <v>-1</v>
      </c>
      <c r="L2517" t="e">
        <f t="shared" si="51"/>
        <v>#N/A</v>
      </c>
    </row>
    <row r="2518" spans="9:12">
      <c r="I2518">
        <v>500561100</v>
      </c>
      <c r="J2518" t="s">
        <v>10</v>
      </c>
      <c r="K2518">
        <v>-1</v>
      </c>
      <c r="L2518" t="e">
        <f t="shared" si="51"/>
        <v>#N/A</v>
      </c>
    </row>
    <row r="2519" spans="9:12">
      <c r="I2519">
        <v>500561029</v>
      </c>
      <c r="J2519" t="s">
        <v>10</v>
      </c>
      <c r="K2519">
        <v>-1</v>
      </c>
      <c r="L2519" t="e">
        <f t="shared" si="51"/>
        <v>#N/A</v>
      </c>
    </row>
    <row r="2520" spans="9:12">
      <c r="I2520">
        <v>500560984</v>
      </c>
      <c r="J2520" t="s">
        <v>10</v>
      </c>
      <c r="K2520">
        <v>-1</v>
      </c>
      <c r="L2520" t="e">
        <f t="shared" si="51"/>
        <v>#N/A</v>
      </c>
    </row>
    <row r="2521" spans="9:12">
      <c r="I2521">
        <v>500560983</v>
      </c>
      <c r="J2521" t="s">
        <v>10</v>
      </c>
      <c r="K2521">
        <v>-1</v>
      </c>
      <c r="L2521" t="e">
        <f t="shared" si="51"/>
        <v>#N/A</v>
      </c>
    </row>
    <row r="2522" spans="9:12">
      <c r="I2522">
        <v>500560946</v>
      </c>
      <c r="J2522" t="s">
        <v>10</v>
      </c>
      <c r="K2522">
        <v>-1</v>
      </c>
      <c r="L2522" t="e">
        <f t="shared" si="51"/>
        <v>#N/A</v>
      </c>
    </row>
    <row r="2523" spans="9:12">
      <c r="I2523">
        <v>500560900</v>
      </c>
      <c r="J2523" t="s">
        <v>10</v>
      </c>
      <c r="K2523">
        <v>-1</v>
      </c>
      <c r="L2523" t="e">
        <f t="shared" si="51"/>
        <v>#N/A</v>
      </c>
    </row>
    <row r="2524" spans="9:12">
      <c r="I2524">
        <v>500560889</v>
      </c>
      <c r="J2524" t="s">
        <v>10</v>
      </c>
      <c r="K2524">
        <v>-1</v>
      </c>
      <c r="L2524" t="e">
        <f t="shared" si="51"/>
        <v>#N/A</v>
      </c>
    </row>
    <row r="2525" spans="9:12">
      <c r="I2525">
        <v>500560880</v>
      </c>
      <c r="J2525" t="s">
        <v>10</v>
      </c>
      <c r="K2525">
        <v>-1</v>
      </c>
      <c r="L2525" t="e">
        <f t="shared" si="51"/>
        <v>#N/A</v>
      </c>
    </row>
    <row r="2526" spans="9:12">
      <c r="I2526">
        <v>500560879</v>
      </c>
      <c r="J2526" t="s">
        <v>10</v>
      </c>
      <c r="K2526">
        <v>-1</v>
      </c>
      <c r="L2526" t="e">
        <f t="shared" si="51"/>
        <v>#N/A</v>
      </c>
    </row>
    <row r="2527" spans="9:12">
      <c r="I2527">
        <v>500560872</v>
      </c>
      <c r="J2527" t="s">
        <v>10</v>
      </c>
      <c r="K2527">
        <v>-1</v>
      </c>
      <c r="L2527" t="e">
        <f t="shared" si="51"/>
        <v>#N/A</v>
      </c>
    </row>
    <row r="2528" spans="9:12">
      <c r="I2528">
        <v>500560870</v>
      </c>
      <c r="J2528" t="s">
        <v>10</v>
      </c>
      <c r="K2528">
        <v>-1</v>
      </c>
      <c r="L2528" t="e">
        <f t="shared" si="51"/>
        <v>#N/A</v>
      </c>
    </row>
    <row r="2529" spans="9:12">
      <c r="I2529">
        <v>500560861</v>
      </c>
      <c r="J2529" t="s">
        <v>10</v>
      </c>
      <c r="K2529">
        <v>-1</v>
      </c>
      <c r="L2529" t="e">
        <f t="shared" si="51"/>
        <v>#N/A</v>
      </c>
    </row>
    <row r="2530" spans="9:12">
      <c r="I2530">
        <v>500560818</v>
      </c>
      <c r="J2530" t="s">
        <v>10</v>
      </c>
      <c r="K2530">
        <v>-1</v>
      </c>
      <c r="L2530" t="e">
        <f t="shared" si="51"/>
        <v>#N/A</v>
      </c>
    </row>
    <row r="2531" spans="9:12">
      <c r="I2531">
        <v>500560812</v>
      </c>
      <c r="J2531" t="s">
        <v>10</v>
      </c>
      <c r="K2531">
        <v>-1</v>
      </c>
      <c r="L2531" t="e">
        <f t="shared" si="51"/>
        <v>#N/A</v>
      </c>
    </row>
    <row r="2532" spans="9:12">
      <c r="I2532">
        <v>500560754</v>
      </c>
      <c r="J2532" t="s">
        <v>10</v>
      </c>
      <c r="K2532">
        <v>-1</v>
      </c>
      <c r="L2532" t="e">
        <f t="shared" si="51"/>
        <v>#N/A</v>
      </c>
    </row>
    <row r="2533" spans="9:12">
      <c r="I2533">
        <v>500560344</v>
      </c>
      <c r="J2533" t="s">
        <v>10</v>
      </c>
      <c r="K2533">
        <v>-1</v>
      </c>
      <c r="L2533" t="e">
        <f t="shared" si="51"/>
        <v>#N/A</v>
      </c>
    </row>
    <row r="2534" spans="9:12">
      <c r="I2534">
        <v>500560229</v>
      </c>
      <c r="J2534" t="s">
        <v>10</v>
      </c>
      <c r="K2534">
        <v>-1</v>
      </c>
      <c r="L2534" t="e">
        <f t="shared" si="51"/>
        <v>#N/A</v>
      </c>
    </row>
    <row r="2535" spans="9:12">
      <c r="I2535">
        <v>500558727</v>
      </c>
      <c r="J2535" t="s">
        <v>10</v>
      </c>
      <c r="K2535">
        <v>-1</v>
      </c>
      <c r="L2535" t="e">
        <f t="shared" si="51"/>
        <v>#N/A</v>
      </c>
    </row>
    <row r="2536" spans="9:12">
      <c r="I2536">
        <v>500558690</v>
      </c>
      <c r="J2536" t="s">
        <v>10</v>
      </c>
      <c r="K2536">
        <v>-1</v>
      </c>
      <c r="L2536" t="e">
        <f t="shared" si="51"/>
        <v>#N/A</v>
      </c>
    </row>
    <row r="2537" spans="9:12">
      <c r="I2537">
        <v>500558623</v>
      </c>
      <c r="J2537" t="s">
        <v>10</v>
      </c>
      <c r="K2537">
        <v>-1</v>
      </c>
      <c r="L2537" t="e">
        <f t="shared" si="51"/>
        <v>#N/A</v>
      </c>
    </row>
    <row r="2538" spans="9:12">
      <c r="I2538">
        <v>500558509</v>
      </c>
      <c r="J2538" t="s">
        <v>10</v>
      </c>
      <c r="K2538">
        <v>-1</v>
      </c>
      <c r="L2538" t="e">
        <f t="shared" si="51"/>
        <v>#N/A</v>
      </c>
    </row>
    <row r="2539" spans="9:12">
      <c r="I2539">
        <v>500558403</v>
      </c>
      <c r="J2539" t="s">
        <v>10</v>
      </c>
      <c r="K2539">
        <v>-1</v>
      </c>
      <c r="L2539" t="e">
        <f t="shared" si="51"/>
        <v>#N/A</v>
      </c>
    </row>
    <row r="2540" spans="9:12">
      <c r="I2540">
        <v>500557626</v>
      </c>
      <c r="J2540" t="s">
        <v>10</v>
      </c>
      <c r="K2540">
        <v>-1</v>
      </c>
      <c r="L2540" t="e">
        <f t="shared" si="51"/>
        <v>#N/A</v>
      </c>
    </row>
    <row r="2541" spans="9:12">
      <c r="I2541">
        <v>500557388</v>
      </c>
      <c r="J2541" t="s">
        <v>10</v>
      </c>
      <c r="K2541">
        <v>-1</v>
      </c>
      <c r="L2541" t="e">
        <f t="shared" si="51"/>
        <v>#N/A</v>
      </c>
    </row>
    <row r="2542" spans="9:12">
      <c r="I2542">
        <v>500557149</v>
      </c>
      <c r="J2542" t="s">
        <v>10</v>
      </c>
      <c r="K2542">
        <v>-1</v>
      </c>
      <c r="L2542" t="e">
        <f t="shared" si="51"/>
        <v>#N/A</v>
      </c>
    </row>
    <row r="2543" spans="9:12">
      <c r="I2543">
        <v>500556981</v>
      </c>
      <c r="J2543" t="s">
        <v>10</v>
      </c>
      <c r="K2543">
        <v>-1</v>
      </c>
      <c r="L2543" t="e">
        <f t="shared" si="51"/>
        <v>#N/A</v>
      </c>
    </row>
    <row r="2544" spans="9:12">
      <c r="I2544">
        <v>500556549</v>
      </c>
      <c r="J2544" t="s">
        <v>10</v>
      </c>
      <c r="K2544">
        <v>-1</v>
      </c>
      <c r="L2544" t="e">
        <f t="shared" si="51"/>
        <v>#N/A</v>
      </c>
    </row>
    <row r="2545" spans="9:12">
      <c r="I2545">
        <v>500556333</v>
      </c>
      <c r="J2545" t="s">
        <v>10</v>
      </c>
      <c r="K2545">
        <v>-1</v>
      </c>
      <c r="L2545" t="e">
        <f t="shared" si="51"/>
        <v>#N/A</v>
      </c>
    </row>
    <row r="2546" spans="9:12">
      <c r="I2546">
        <v>500555859</v>
      </c>
      <c r="J2546" t="s">
        <v>10</v>
      </c>
      <c r="K2546">
        <v>-1</v>
      </c>
      <c r="L2546" t="e">
        <f t="shared" si="51"/>
        <v>#N/A</v>
      </c>
    </row>
    <row r="2547" spans="9:12">
      <c r="I2547">
        <v>500555194</v>
      </c>
      <c r="J2547" t="s">
        <v>10</v>
      </c>
      <c r="K2547">
        <v>-1</v>
      </c>
      <c r="L2547" t="e">
        <f t="shared" si="51"/>
        <v>#N/A</v>
      </c>
    </row>
    <row r="2548" spans="9:12">
      <c r="I2548">
        <v>500555096</v>
      </c>
      <c r="J2548" t="s">
        <v>10</v>
      </c>
      <c r="K2548">
        <v>-1</v>
      </c>
      <c r="L2548" t="e">
        <f t="shared" si="51"/>
        <v>#N/A</v>
      </c>
    </row>
    <row r="2549" spans="9:12">
      <c r="I2549">
        <v>500554968</v>
      </c>
      <c r="J2549" t="s">
        <v>10</v>
      </c>
      <c r="K2549">
        <v>-1</v>
      </c>
      <c r="L2549" t="e">
        <f t="shared" si="51"/>
        <v>#N/A</v>
      </c>
    </row>
    <row r="2550" spans="9:12">
      <c r="I2550">
        <v>500554207</v>
      </c>
      <c r="J2550" t="s">
        <v>10</v>
      </c>
      <c r="K2550">
        <v>-1</v>
      </c>
      <c r="L2550" t="e">
        <f t="shared" si="51"/>
        <v>#N/A</v>
      </c>
    </row>
    <row r="2551" spans="9:12">
      <c r="I2551">
        <v>500554187</v>
      </c>
      <c r="J2551" t="s">
        <v>10</v>
      </c>
      <c r="K2551">
        <v>-1</v>
      </c>
      <c r="L2551" t="e">
        <f t="shared" si="51"/>
        <v>#N/A</v>
      </c>
    </row>
    <row r="2552" spans="9:12">
      <c r="I2552">
        <v>500553829</v>
      </c>
      <c r="J2552" t="s">
        <v>10</v>
      </c>
      <c r="K2552">
        <v>-1</v>
      </c>
      <c r="L2552" t="e">
        <f t="shared" si="51"/>
        <v>#N/A</v>
      </c>
    </row>
    <row r="2553" spans="9:12">
      <c r="I2553">
        <v>500553758</v>
      </c>
      <c r="J2553" t="s">
        <v>10</v>
      </c>
      <c r="K2553">
        <v>-1</v>
      </c>
      <c r="L2553" t="e">
        <f t="shared" si="51"/>
        <v>#N/A</v>
      </c>
    </row>
    <row r="2554" spans="9:12">
      <c r="I2554">
        <v>500552404</v>
      </c>
      <c r="J2554" t="s">
        <v>10</v>
      </c>
      <c r="K2554">
        <v>-1</v>
      </c>
      <c r="L2554" t="e">
        <f t="shared" si="51"/>
        <v>#N/A</v>
      </c>
    </row>
    <row r="2555" spans="9:12">
      <c r="I2555">
        <v>500551364</v>
      </c>
      <c r="J2555" t="s">
        <v>10</v>
      </c>
      <c r="K2555">
        <v>-1</v>
      </c>
      <c r="L2555" t="e">
        <f t="shared" si="51"/>
        <v>#N/A</v>
      </c>
    </row>
    <row r="2556" spans="9:12">
      <c r="I2556">
        <v>500550890</v>
      </c>
      <c r="J2556" t="s">
        <v>10</v>
      </c>
      <c r="K2556">
        <v>-1</v>
      </c>
      <c r="L2556" t="e">
        <f t="shared" si="51"/>
        <v>#N/A</v>
      </c>
    </row>
    <row r="2557" spans="9:12">
      <c r="I2557">
        <v>500550762</v>
      </c>
      <c r="J2557" t="s">
        <v>10</v>
      </c>
      <c r="K2557">
        <v>-1</v>
      </c>
      <c r="L2557" t="e">
        <f t="shared" si="51"/>
        <v>#N/A</v>
      </c>
    </row>
    <row r="2558" spans="9:12">
      <c r="I2558">
        <v>500550752</v>
      </c>
      <c r="J2558" t="s">
        <v>10</v>
      </c>
      <c r="K2558">
        <v>-1</v>
      </c>
      <c r="L2558" t="e">
        <f t="shared" si="51"/>
        <v>#N/A</v>
      </c>
    </row>
    <row r="2559" spans="9:12">
      <c r="I2559">
        <v>500547860</v>
      </c>
      <c r="J2559" t="s">
        <v>10</v>
      </c>
      <c r="K2559">
        <v>-1</v>
      </c>
      <c r="L2559" t="e">
        <f t="shared" si="51"/>
        <v>#N/A</v>
      </c>
    </row>
    <row r="2560" spans="9:12">
      <c r="I2560">
        <v>500547506</v>
      </c>
      <c r="J2560" t="s">
        <v>10</v>
      </c>
      <c r="K2560">
        <v>-1</v>
      </c>
      <c r="L2560" t="e">
        <f t="shared" si="51"/>
        <v>#N/A</v>
      </c>
    </row>
    <row r="2561" spans="9:12">
      <c r="I2561">
        <v>500547390</v>
      </c>
      <c r="J2561" t="s">
        <v>10</v>
      </c>
      <c r="K2561">
        <v>-1</v>
      </c>
      <c r="L2561" t="e">
        <f t="shared" si="51"/>
        <v>#N/A</v>
      </c>
    </row>
    <row r="2562" spans="9:12">
      <c r="I2562">
        <v>500545556</v>
      </c>
      <c r="J2562" t="s">
        <v>10</v>
      </c>
      <c r="K2562">
        <v>-1</v>
      </c>
      <c r="L2562" t="e">
        <f t="shared" si="51"/>
        <v>#N/A</v>
      </c>
    </row>
    <row r="2563" spans="9:12">
      <c r="I2563">
        <v>500545482</v>
      </c>
      <c r="J2563" t="s">
        <v>10</v>
      </c>
      <c r="K2563">
        <v>-1</v>
      </c>
      <c r="L2563" t="e">
        <f t="shared" si="51"/>
        <v>#N/A</v>
      </c>
    </row>
    <row r="2564" spans="9:12">
      <c r="I2564">
        <v>500545311</v>
      </c>
      <c r="J2564" t="s">
        <v>10</v>
      </c>
      <c r="K2564">
        <v>-1</v>
      </c>
      <c r="L2564" t="e">
        <f t="shared" si="51"/>
        <v>#N/A</v>
      </c>
    </row>
    <row r="2565" spans="9:12">
      <c r="I2565">
        <v>500544669</v>
      </c>
      <c r="J2565" t="s">
        <v>10</v>
      </c>
      <c r="K2565">
        <v>-1</v>
      </c>
      <c r="L2565" t="e">
        <f t="shared" ref="L2565:L2628" si="52">VLOOKUP(I2565, $E$7:$F$738, 2, FALSE)</f>
        <v>#N/A</v>
      </c>
    </row>
    <row r="2566" spans="9:12">
      <c r="I2566">
        <v>500543446</v>
      </c>
      <c r="J2566" t="s">
        <v>10</v>
      </c>
      <c r="K2566">
        <v>-1</v>
      </c>
      <c r="L2566" t="e">
        <f t="shared" si="52"/>
        <v>#N/A</v>
      </c>
    </row>
    <row r="2567" spans="9:12">
      <c r="I2567">
        <v>500543177</v>
      </c>
      <c r="J2567" t="s">
        <v>10</v>
      </c>
      <c r="K2567">
        <v>-1</v>
      </c>
      <c r="L2567" t="e">
        <f t="shared" si="52"/>
        <v>#N/A</v>
      </c>
    </row>
    <row r="2568" spans="9:12">
      <c r="I2568">
        <v>500542716</v>
      </c>
      <c r="J2568" t="s">
        <v>10</v>
      </c>
      <c r="K2568">
        <v>-1</v>
      </c>
      <c r="L2568" t="e">
        <f t="shared" si="52"/>
        <v>#N/A</v>
      </c>
    </row>
    <row r="2569" spans="9:12">
      <c r="I2569">
        <v>500542677</v>
      </c>
      <c r="J2569" t="s">
        <v>10</v>
      </c>
      <c r="K2569">
        <v>-1</v>
      </c>
      <c r="L2569">
        <f t="shared" si="52"/>
        <v>3</v>
      </c>
    </row>
    <row r="2570" spans="9:12">
      <c r="I2570">
        <v>500540013</v>
      </c>
      <c r="J2570" t="s">
        <v>10</v>
      </c>
      <c r="K2570">
        <v>-1</v>
      </c>
      <c r="L2570" t="e">
        <f t="shared" si="52"/>
        <v>#N/A</v>
      </c>
    </row>
    <row r="2571" spans="9:12">
      <c r="I2571">
        <v>500539416</v>
      </c>
      <c r="J2571" t="s">
        <v>10</v>
      </c>
      <c r="K2571">
        <v>-1</v>
      </c>
      <c r="L2571" t="e">
        <f t="shared" si="52"/>
        <v>#N/A</v>
      </c>
    </row>
    <row r="2572" spans="9:12">
      <c r="I2572">
        <v>500539104</v>
      </c>
      <c r="J2572" t="s">
        <v>10</v>
      </c>
      <c r="K2572">
        <v>-1</v>
      </c>
      <c r="L2572" t="e">
        <f t="shared" si="52"/>
        <v>#N/A</v>
      </c>
    </row>
    <row r="2573" spans="9:12">
      <c r="I2573">
        <v>500537236</v>
      </c>
      <c r="J2573" t="s">
        <v>10</v>
      </c>
      <c r="K2573">
        <v>-1</v>
      </c>
      <c r="L2573" t="e">
        <f t="shared" si="52"/>
        <v>#N/A</v>
      </c>
    </row>
    <row r="2574" spans="9:12">
      <c r="I2574">
        <v>500537075</v>
      </c>
      <c r="J2574" t="s">
        <v>10</v>
      </c>
      <c r="K2574">
        <v>-1</v>
      </c>
      <c r="L2574" t="e">
        <f t="shared" si="52"/>
        <v>#N/A</v>
      </c>
    </row>
    <row r="2575" spans="9:12">
      <c r="I2575">
        <v>500536562</v>
      </c>
      <c r="J2575" t="s">
        <v>10</v>
      </c>
      <c r="K2575">
        <v>-1</v>
      </c>
      <c r="L2575" t="e">
        <f t="shared" si="52"/>
        <v>#N/A</v>
      </c>
    </row>
    <row r="2576" spans="9:12">
      <c r="I2576">
        <v>500536054</v>
      </c>
      <c r="J2576" t="s">
        <v>10</v>
      </c>
      <c r="K2576">
        <v>-1</v>
      </c>
      <c r="L2576" t="e">
        <f t="shared" si="52"/>
        <v>#N/A</v>
      </c>
    </row>
    <row r="2577" spans="9:12">
      <c r="I2577">
        <v>500535970</v>
      </c>
      <c r="J2577" t="s">
        <v>10</v>
      </c>
      <c r="K2577">
        <v>-1</v>
      </c>
      <c r="L2577" t="e">
        <f t="shared" si="52"/>
        <v>#N/A</v>
      </c>
    </row>
    <row r="2578" spans="9:12">
      <c r="I2578">
        <v>500534765</v>
      </c>
      <c r="J2578" t="s">
        <v>10</v>
      </c>
      <c r="K2578">
        <v>-1</v>
      </c>
      <c r="L2578" t="e">
        <f t="shared" si="52"/>
        <v>#N/A</v>
      </c>
    </row>
    <row r="2579" spans="9:12">
      <c r="I2579">
        <v>500533310</v>
      </c>
      <c r="J2579" t="s">
        <v>10</v>
      </c>
      <c r="K2579">
        <v>-1</v>
      </c>
      <c r="L2579" t="e">
        <f t="shared" si="52"/>
        <v>#N/A</v>
      </c>
    </row>
    <row r="2580" spans="9:12">
      <c r="I2580">
        <v>500533005</v>
      </c>
      <c r="J2580" t="s">
        <v>10</v>
      </c>
      <c r="K2580">
        <v>-1</v>
      </c>
      <c r="L2580" t="e">
        <f t="shared" si="52"/>
        <v>#N/A</v>
      </c>
    </row>
    <row r="2581" spans="9:12">
      <c r="I2581">
        <v>500532969</v>
      </c>
      <c r="J2581" t="s">
        <v>10</v>
      </c>
      <c r="K2581">
        <v>-1</v>
      </c>
      <c r="L2581" t="e">
        <f t="shared" si="52"/>
        <v>#N/A</v>
      </c>
    </row>
    <row r="2582" spans="9:12">
      <c r="I2582">
        <v>500530552</v>
      </c>
      <c r="J2582" t="s">
        <v>10</v>
      </c>
      <c r="K2582">
        <v>-1</v>
      </c>
      <c r="L2582" t="e">
        <f t="shared" si="52"/>
        <v>#N/A</v>
      </c>
    </row>
    <row r="2583" spans="9:12">
      <c r="I2583">
        <v>500527797</v>
      </c>
      <c r="J2583" t="s">
        <v>10</v>
      </c>
      <c r="K2583">
        <v>-1</v>
      </c>
      <c r="L2583" t="e">
        <f t="shared" si="52"/>
        <v>#N/A</v>
      </c>
    </row>
    <row r="2584" spans="9:12">
      <c r="I2584">
        <v>500524879</v>
      </c>
      <c r="J2584" t="s">
        <v>10</v>
      </c>
      <c r="K2584">
        <v>-1</v>
      </c>
      <c r="L2584" t="e">
        <f t="shared" si="52"/>
        <v>#N/A</v>
      </c>
    </row>
    <row r="2585" spans="9:12">
      <c r="I2585">
        <v>500524708</v>
      </c>
      <c r="J2585" t="s">
        <v>10</v>
      </c>
      <c r="K2585">
        <v>-1</v>
      </c>
      <c r="L2585" t="e">
        <f t="shared" si="52"/>
        <v>#N/A</v>
      </c>
    </row>
    <row r="2586" spans="9:12">
      <c r="I2586">
        <v>500523105</v>
      </c>
      <c r="J2586" t="s">
        <v>10</v>
      </c>
      <c r="K2586">
        <v>-1</v>
      </c>
      <c r="L2586" t="e">
        <f t="shared" si="52"/>
        <v>#N/A</v>
      </c>
    </row>
    <row r="2587" spans="9:12">
      <c r="I2587">
        <v>500523063</v>
      </c>
      <c r="J2587" t="s">
        <v>10</v>
      </c>
      <c r="K2587">
        <v>-1</v>
      </c>
      <c r="L2587" t="e">
        <f t="shared" si="52"/>
        <v>#N/A</v>
      </c>
    </row>
    <row r="2588" spans="9:12">
      <c r="I2588">
        <v>500521388</v>
      </c>
      <c r="J2588" t="s">
        <v>10</v>
      </c>
      <c r="K2588">
        <v>-1</v>
      </c>
      <c r="L2588" t="e">
        <f t="shared" si="52"/>
        <v>#N/A</v>
      </c>
    </row>
    <row r="2589" spans="9:12">
      <c r="I2589">
        <v>500521062</v>
      </c>
      <c r="J2589" t="s">
        <v>10</v>
      </c>
      <c r="K2589">
        <v>-1</v>
      </c>
      <c r="L2589" t="e">
        <f t="shared" si="52"/>
        <v>#N/A</v>
      </c>
    </row>
    <row r="2590" spans="9:12">
      <c r="I2590">
        <v>500520964</v>
      </c>
      <c r="J2590" t="s">
        <v>10</v>
      </c>
      <c r="K2590">
        <v>-1</v>
      </c>
      <c r="L2590" t="e">
        <f t="shared" si="52"/>
        <v>#N/A</v>
      </c>
    </row>
    <row r="2591" spans="9:12">
      <c r="I2591">
        <v>500520859</v>
      </c>
      <c r="J2591" t="s">
        <v>10</v>
      </c>
      <c r="K2591">
        <v>-1</v>
      </c>
      <c r="L2591" t="e">
        <f t="shared" si="52"/>
        <v>#N/A</v>
      </c>
    </row>
    <row r="2592" spans="9:12">
      <c r="I2592">
        <v>500520209</v>
      </c>
      <c r="J2592" t="s">
        <v>10</v>
      </c>
      <c r="K2592">
        <v>-1</v>
      </c>
      <c r="L2592" t="e">
        <f t="shared" si="52"/>
        <v>#N/A</v>
      </c>
    </row>
    <row r="2593" spans="9:12">
      <c r="I2593">
        <v>500518880</v>
      </c>
      <c r="J2593" t="s">
        <v>10</v>
      </c>
      <c r="K2593">
        <v>-1</v>
      </c>
      <c r="L2593" t="e">
        <f t="shared" si="52"/>
        <v>#N/A</v>
      </c>
    </row>
    <row r="2594" spans="9:12">
      <c r="I2594">
        <v>500518509</v>
      </c>
      <c r="J2594" t="s">
        <v>10</v>
      </c>
      <c r="K2594">
        <v>-1</v>
      </c>
      <c r="L2594" t="e">
        <f t="shared" si="52"/>
        <v>#N/A</v>
      </c>
    </row>
    <row r="2595" spans="9:12">
      <c r="I2595">
        <v>500518044</v>
      </c>
      <c r="J2595" t="s">
        <v>10</v>
      </c>
      <c r="K2595">
        <v>-1</v>
      </c>
      <c r="L2595" t="e">
        <f t="shared" si="52"/>
        <v>#N/A</v>
      </c>
    </row>
    <row r="2596" spans="9:12">
      <c r="I2596">
        <v>500517368</v>
      </c>
      <c r="J2596" t="s">
        <v>10</v>
      </c>
      <c r="K2596">
        <v>-1</v>
      </c>
      <c r="L2596" t="e">
        <f t="shared" si="52"/>
        <v>#N/A</v>
      </c>
    </row>
    <row r="2597" spans="9:12">
      <c r="I2597">
        <v>500517225</v>
      </c>
      <c r="J2597" t="s">
        <v>10</v>
      </c>
      <c r="K2597">
        <v>-1</v>
      </c>
      <c r="L2597" t="e">
        <f t="shared" si="52"/>
        <v>#N/A</v>
      </c>
    </row>
    <row r="2598" spans="9:12">
      <c r="I2598">
        <v>500514952</v>
      </c>
      <c r="J2598" t="s">
        <v>10</v>
      </c>
      <c r="K2598">
        <v>-1</v>
      </c>
      <c r="L2598" t="e">
        <f t="shared" si="52"/>
        <v>#N/A</v>
      </c>
    </row>
    <row r="2599" spans="9:12">
      <c r="I2599">
        <v>500514555</v>
      </c>
      <c r="J2599" t="s">
        <v>10</v>
      </c>
      <c r="K2599">
        <v>-1</v>
      </c>
      <c r="L2599" t="e">
        <f t="shared" si="52"/>
        <v>#N/A</v>
      </c>
    </row>
    <row r="2600" spans="9:12">
      <c r="I2600">
        <v>500514242</v>
      </c>
      <c r="J2600" t="s">
        <v>10</v>
      </c>
      <c r="K2600">
        <v>-1</v>
      </c>
      <c r="L2600" t="e">
        <f t="shared" si="52"/>
        <v>#N/A</v>
      </c>
    </row>
    <row r="2601" spans="9:12">
      <c r="I2601">
        <v>500513168</v>
      </c>
      <c r="J2601" t="s">
        <v>10</v>
      </c>
      <c r="K2601">
        <v>-1</v>
      </c>
      <c r="L2601" t="e">
        <f t="shared" si="52"/>
        <v>#N/A</v>
      </c>
    </row>
    <row r="2602" spans="9:12">
      <c r="I2602">
        <v>500513065</v>
      </c>
      <c r="J2602" t="s">
        <v>10</v>
      </c>
      <c r="K2602">
        <v>-1</v>
      </c>
      <c r="L2602" t="e">
        <f t="shared" si="52"/>
        <v>#N/A</v>
      </c>
    </row>
    <row r="2603" spans="9:12">
      <c r="I2603">
        <v>500512671</v>
      </c>
      <c r="J2603" t="s">
        <v>10</v>
      </c>
      <c r="K2603">
        <v>-1</v>
      </c>
      <c r="L2603" t="e">
        <f t="shared" si="52"/>
        <v>#N/A</v>
      </c>
    </row>
    <row r="2604" spans="9:12">
      <c r="I2604">
        <v>500512481</v>
      </c>
      <c r="J2604" t="s">
        <v>10</v>
      </c>
      <c r="K2604">
        <v>-1</v>
      </c>
      <c r="L2604" t="e">
        <f t="shared" si="52"/>
        <v>#N/A</v>
      </c>
    </row>
    <row r="2605" spans="9:12">
      <c r="I2605">
        <v>500512391</v>
      </c>
      <c r="J2605" t="s">
        <v>10</v>
      </c>
      <c r="K2605">
        <v>-1</v>
      </c>
      <c r="L2605" t="e">
        <f t="shared" si="52"/>
        <v>#N/A</v>
      </c>
    </row>
    <row r="2606" spans="9:12">
      <c r="I2606">
        <v>500512152</v>
      </c>
      <c r="J2606" t="s">
        <v>10</v>
      </c>
      <c r="K2606">
        <v>-1</v>
      </c>
      <c r="L2606" t="e">
        <f t="shared" si="52"/>
        <v>#N/A</v>
      </c>
    </row>
    <row r="2607" spans="9:12">
      <c r="I2607">
        <v>500511508</v>
      </c>
      <c r="J2607" t="s">
        <v>10</v>
      </c>
      <c r="K2607">
        <v>-1</v>
      </c>
      <c r="L2607" t="e">
        <f t="shared" si="52"/>
        <v>#N/A</v>
      </c>
    </row>
    <row r="2608" spans="9:12">
      <c r="I2608">
        <v>500511259</v>
      </c>
      <c r="J2608" t="s">
        <v>10</v>
      </c>
      <c r="K2608">
        <v>-1</v>
      </c>
      <c r="L2608" t="e">
        <f t="shared" si="52"/>
        <v>#N/A</v>
      </c>
    </row>
    <row r="2609" spans="9:12">
      <c r="I2609">
        <v>500510520</v>
      </c>
      <c r="J2609" t="s">
        <v>10</v>
      </c>
      <c r="K2609">
        <v>-1</v>
      </c>
      <c r="L2609" t="e">
        <f t="shared" si="52"/>
        <v>#N/A</v>
      </c>
    </row>
    <row r="2610" spans="9:12">
      <c r="I2610">
        <v>500510262</v>
      </c>
      <c r="J2610" t="s">
        <v>10</v>
      </c>
      <c r="K2610">
        <v>-1</v>
      </c>
      <c r="L2610" t="e">
        <f t="shared" si="52"/>
        <v>#N/A</v>
      </c>
    </row>
    <row r="2611" spans="9:12">
      <c r="I2611">
        <v>500507852</v>
      </c>
      <c r="J2611" t="s">
        <v>10</v>
      </c>
      <c r="K2611">
        <v>-1</v>
      </c>
      <c r="L2611" t="e">
        <f t="shared" si="52"/>
        <v>#N/A</v>
      </c>
    </row>
    <row r="2612" spans="9:12">
      <c r="I2612">
        <v>500507636</v>
      </c>
      <c r="J2612" t="s">
        <v>10</v>
      </c>
      <c r="K2612">
        <v>-1</v>
      </c>
      <c r="L2612" t="e">
        <f t="shared" si="52"/>
        <v>#N/A</v>
      </c>
    </row>
    <row r="2613" spans="9:12">
      <c r="I2613">
        <v>500507404</v>
      </c>
      <c r="J2613" t="s">
        <v>10</v>
      </c>
      <c r="K2613">
        <v>-1</v>
      </c>
      <c r="L2613" t="e">
        <f t="shared" si="52"/>
        <v>#N/A</v>
      </c>
    </row>
    <row r="2614" spans="9:12">
      <c r="I2614">
        <v>500506770</v>
      </c>
      <c r="J2614" t="s">
        <v>10</v>
      </c>
      <c r="K2614">
        <v>-1</v>
      </c>
      <c r="L2614" t="e">
        <f t="shared" si="52"/>
        <v>#N/A</v>
      </c>
    </row>
    <row r="2615" spans="9:12">
      <c r="I2615">
        <v>500506731</v>
      </c>
      <c r="J2615" t="s">
        <v>10</v>
      </c>
      <c r="K2615">
        <v>-1</v>
      </c>
      <c r="L2615" t="e">
        <f t="shared" si="52"/>
        <v>#N/A</v>
      </c>
    </row>
    <row r="2616" spans="9:12">
      <c r="I2616">
        <v>500505924</v>
      </c>
      <c r="J2616" t="s">
        <v>10</v>
      </c>
      <c r="K2616">
        <v>-1</v>
      </c>
      <c r="L2616" t="e">
        <f t="shared" si="52"/>
        <v>#N/A</v>
      </c>
    </row>
    <row r="2617" spans="9:12">
      <c r="I2617">
        <v>500504732</v>
      </c>
      <c r="J2617" t="s">
        <v>10</v>
      </c>
      <c r="K2617">
        <v>-1</v>
      </c>
      <c r="L2617" t="e">
        <f t="shared" si="52"/>
        <v>#N/A</v>
      </c>
    </row>
    <row r="2618" spans="9:12">
      <c r="I2618">
        <v>500504696</v>
      </c>
      <c r="J2618" t="s">
        <v>10</v>
      </c>
      <c r="K2618">
        <v>-1</v>
      </c>
      <c r="L2618" t="e">
        <f t="shared" si="52"/>
        <v>#N/A</v>
      </c>
    </row>
    <row r="2619" spans="9:12">
      <c r="I2619">
        <v>500504170</v>
      </c>
      <c r="J2619" t="s">
        <v>10</v>
      </c>
      <c r="K2619">
        <v>-1</v>
      </c>
      <c r="L2619" t="e">
        <f t="shared" si="52"/>
        <v>#N/A</v>
      </c>
    </row>
    <row r="2620" spans="9:12">
      <c r="I2620">
        <v>500502868</v>
      </c>
      <c r="J2620" t="s">
        <v>10</v>
      </c>
      <c r="K2620">
        <v>-1</v>
      </c>
      <c r="L2620" t="e">
        <f t="shared" si="52"/>
        <v>#N/A</v>
      </c>
    </row>
    <row r="2621" spans="9:12">
      <c r="I2621">
        <v>500502077</v>
      </c>
      <c r="J2621" t="s">
        <v>10</v>
      </c>
      <c r="K2621">
        <v>-1</v>
      </c>
      <c r="L2621" t="e">
        <f t="shared" si="52"/>
        <v>#N/A</v>
      </c>
    </row>
    <row r="2622" spans="9:12">
      <c r="I2622">
        <v>500501307</v>
      </c>
      <c r="J2622" t="s">
        <v>10</v>
      </c>
      <c r="K2622">
        <v>-1</v>
      </c>
      <c r="L2622">
        <f t="shared" si="52"/>
        <v>8</v>
      </c>
    </row>
    <row r="2623" spans="9:12">
      <c r="I2623">
        <v>500498561</v>
      </c>
      <c r="J2623" t="s">
        <v>10</v>
      </c>
      <c r="K2623">
        <v>-1</v>
      </c>
      <c r="L2623" t="e">
        <f t="shared" si="52"/>
        <v>#N/A</v>
      </c>
    </row>
    <row r="2624" spans="9:12">
      <c r="I2624">
        <v>500498461</v>
      </c>
      <c r="J2624" t="s">
        <v>10</v>
      </c>
      <c r="K2624">
        <v>-1</v>
      </c>
      <c r="L2624" t="e">
        <f t="shared" si="52"/>
        <v>#N/A</v>
      </c>
    </row>
    <row r="2625" spans="9:12">
      <c r="I2625">
        <v>500498298</v>
      </c>
      <c r="J2625" t="s">
        <v>10</v>
      </c>
      <c r="K2625">
        <v>-1</v>
      </c>
      <c r="L2625" t="e">
        <f t="shared" si="52"/>
        <v>#N/A</v>
      </c>
    </row>
    <row r="2626" spans="9:12">
      <c r="I2626">
        <v>500497803</v>
      </c>
      <c r="J2626" t="s">
        <v>10</v>
      </c>
      <c r="K2626">
        <v>-1</v>
      </c>
      <c r="L2626" t="e">
        <f t="shared" si="52"/>
        <v>#N/A</v>
      </c>
    </row>
    <row r="2627" spans="9:12">
      <c r="I2627">
        <v>500497214</v>
      </c>
      <c r="J2627" t="s">
        <v>10</v>
      </c>
      <c r="K2627">
        <v>-1</v>
      </c>
      <c r="L2627">
        <f t="shared" si="52"/>
        <v>14</v>
      </c>
    </row>
    <row r="2628" spans="9:12">
      <c r="I2628">
        <v>500497109</v>
      </c>
      <c r="J2628" t="s">
        <v>10</v>
      </c>
      <c r="K2628">
        <v>-1</v>
      </c>
      <c r="L2628" t="e">
        <f t="shared" si="52"/>
        <v>#N/A</v>
      </c>
    </row>
    <row r="2629" spans="9:12">
      <c r="I2629">
        <v>500496993</v>
      </c>
      <c r="J2629" t="s">
        <v>10</v>
      </c>
      <c r="K2629">
        <v>-1</v>
      </c>
      <c r="L2629" t="e">
        <f t="shared" ref="L2629:L2692" si="53">VLOOKUP(I2629, $E$7:$F$738, 2, FALSE)</f>
        <v>#N/A</v>
      </c>
    </row>
    <row r="2630" spans="9:12">
      <c r="I2630">
        <v>500496990</v>
      </c>
      <c r="J2630" t="s">
        <v>10</v>
      </c>
      <c r="K2630">
        <v>-1</v>
      </c>
      <c r="L2630" t="e">
        <f t="shared" si="53"/>
        <v>#N/A</v>
      </c>
    </row>
    <row r="2631" spans="9:12">
      <c r="I2631">
        <v>500496947</v>
      </c>
      <c r="J2631" t="s">
        <v>10</v>
      </c>
      <c r="K2631">
        <v>-1</v>
      </c>
      <c r="L2631" t="e">
        <f t="shared" si="53"/>
        <v>#N/A</v>
      </c>
    </row>
    <row r="2632" spans="9:12">
      <c r="I2632">
        <v>500496906</v>
      </c>
      <c r="J2632" t="s">
        <v>10</v>
      </c>
      <c r="K2632">
        <v>-1</v>
      </c>
      <c r="L2632">
        <f t="shared" si="53"/>
        <v>7</v>
      </c>
    </row>
    <row r="2633" spans="9:12">
      <c r="I2633">
        <v>500496624</v>
      </c>
      <c r="J2633" t="s">
        <v>10</v>
      </c>
      <c r="K2633">
        <v>-1</v>
      </c>
      <c r="L2633" t="e">
        <f t="shared" si="53"/>
        <v>#N/A</v>
      </c>
    </row>
    <row r="2634" spans="9:12">
      <c r="I2634">
        <v>500496351</v>
      </c>
      <c r="J2634" t="s">
        <v>10</v>
      </c>
      <c r="K2634">
        <v>-1</v>
      </c>
      <c r="L2634" t="e">
        <f t="shared" si="53"/>
        <v>#N/A</v>
      </c>
    </row>
    <row r="2635" spans="9:12">
      <c r="I2635">
        <v>500496031</v>
      </c>
      <c r="J2635" t="s">
        <v>10</v>
      </c>
      <c r="K2635">
        <v>-1</v>
      </c>
      <c r="L2635" t="e">
        <f t="shared" si="53"/>
        <v>#N/A</v>
      </c>
    </row>
    <row r="2636" spans="9:12">
      <c r="I2636">
        <v>500495873</v>
      </c>
      <c r="J2636" t="s">
        <v>10</v>
      </c>
      <c r="K2636">
        <v>-1</v>
      </c>
      <c r="L2636" t="e">
        <f t="shared" si="53"/>
        <v>#N/A</v>
      </c>
    </row>
    <row r="2637" spans="9:12">
      <c r="I2637">
        <v>500495629</v>
      </c>
      <c r="J2637" t="s">
        <v>10</v>
      </c>
      <c r="K2637">
        <v>-1</v>
      </c>
      <c r="L2637" t="e">
        <f t="shared" si="53"/>
        <v>#N/A</v>
      </c>
    </row>
    <row r="2638" spans="9:12">
      <c r="I2638">
        <v>500495477</v>
      </c>
      <c r="J2638" t="s">
        <v>10</v>
      </c>
      <c r="K2638">
        <v>-1</v>
      </c>
      <c r="L2638" t="e">
        <f t="shared" si="53"/>
        <v>#N/A</v>
      </c>
    </row>
    <row r="2639" spans="9:12">
      <c r="I2639">
        <v>500495043</v>
      </c>
      <c r="J2639" t="s">
        <v>10</v>
      </c>
      <c r="K2639">
        <v>-1</v>
      </c>
      <c r="L2639" t="e">
        <f t="shared" si="53"/>
        <v>#N/A</v>
      </c>
    </row>
    <row r="2640" spans="9:12">
      <c r="I2640">
        <v>500495022</v>
      </c>
      <c r="J2640" t="s">
        <v>10</v>
      </c>
      <c r="K2640">
        <v>-1</v>
      </c>
      <c r="L2640" t="e">
        <f t="shared" si="53"/>
        <v>#N/A</v>
      </c>
    </row>
    <row r="2641" spans="9:12">
      <c r="I2641">
        <v>500493313</v>
      </c>
      <c r="J2641" t="s">
        <v>10</v>
      </c>
      <c r="K2641">
        <v>-1</v>
      </c>
      <c r="L2641" t="e">
        <f t="shared" si="53"/>
        <v>#N/A</v>
      </c>
    </row>
    <row r="2642" spans="9:12">
      <c r="I2642">
        <v>500492455</v>
      </c>
      <c r="J2642" t="s">
        <v>10</v>
      </c>
      <c r="K2642">
        <v>-1</v>
      </c>
      <c r="L2642" t="e">
        <f t="shared" si="53"/>
        <v>#N/A</v>
      </c>
    </row>
    <row r="2643" spans="9:12">
      <c r="I2643">
        <v>500488295</v>
      </c>
      <c r="J2643" t="s">
        <v>10</v>
      </c>
      <c r="K2643">
        <v>-1</v>
      </c>
      <c r="L2643" t="e">
        <f t="shared" si="53"/>
        <v>#N/A</v>
      </c>
    </row>
    <row r="2644" spans="9:12">
      <c r="I2644">
        <v>500487843</v>
      </c>
      <c r="J2644" t="s">
        <v>10</v>
      </c>
      <c r="K2644">
        <v>-1</v>
      </c>
      <c r="L2644" t="e">
        <f t="shared" si="53"/>
        <v>#N/A</v>
      </c>
    </row>
    <row r="2645" spans="9:12">
      <c r="I2645">
        <v>500486740</v>
      </c>
      <c r="J2645" t="s">
        <v>10</v>
      </c>
      <c r="K2645">
        <v>-1</v>
      </c>
      <c r="L2645" t="e">
        <f t="shared" si="53"/>
        <v>#N/A</v>
      </c>
    </row>
    <row r="2646" spans="9:12">
      <c r="I2646">
        <v>500485874</v>
      </c>
      <c r="J2646" t="s">
        <v>10</v>
      </c>
      <c r="K2646">
        <v>-1</v>
      </c>
      <c r="L2646" t="e">
        <f t="shared" si="53"/>
        <v>#N/A</v>
      </c>
    </row>
    <row r="2647" spans="9:12">
      <c r="I2647">
        <v>500484209</v>
      </c>
      <c r="J2647" t="s">
        <v>10</v>
      </c>
      <c r="K2647">
        <v>-1</v>
      </c>
      <c r="L2647" t="e">
        <f t="shared" si="53"/>
        <v>#N/A</v>
      </c>
    </row>
    <row r="2648" spans="9:12">
      <c r="I2648">
        <v>500484149</v>
      </c>
      <c r="J2648" t="s">
        <v>10</v>
      </c>
      <c r="K2648">
        <v>-1</v>
      </c>
      <c r="L2648" t="e">
        <f t="shared" si="53"/>
        <v>#N/A</v>
      </c>
    </row>
    <row r="2649" spans="9:12">
      <c r="I2649">
        <v>500483864</v>
      </c>
      <c r="J2649" t="s">
        <v>10</v>
      </c>
      <c r="K2649">
        <v>-1</v>
      </c>
      <c r="L2649" t="e">
        <f t="shared" si="53"/>
        <v>#N/A</v>
      </c>
    </row>
    <row r="2650" spans="9:12">
      <c r="I2650">
        <v>500480837</v>
      </c>
      <c r="J2650" t="s">
        <v>10</v>
      </c>
      <c r="K2650">
        <v>-1</v>
      </c>
      <c r="L2650" t="e">
        <f t="shared" si="53"/>
        <v>#N/A</v>
      </c>
    </row>
    <row r="2651" spans="9:12">
      <c r="I2651">
        <v>500479706</v>
      </c>
      <c r="J2651" t="s">
        <v>10</v>
      </c>
      <c r="K2651">
        <v>-1</v>
      </c>
      <c r="L2651" t="e">
        <f t="shared" si="53"/>
        <v>#N/A</v>
      </c>
    </row>
    <row r="2652" spans="9:12">
      <c r="I2652">
        <v>500479240</v>
      </c>
      <c r="J2652" t="s">
        <v>10</v>
      </c>
      <c r="K2652">
        <v>-1</v>
      </c>
      <c r="L2652" t="e">
        <f t="shared" si="53"/>
        <v>#N/A</v>
      </c>
    </row>
    <row r="2653" spans="9:12">
      <c r="I2653">
        <v>500479135</v>
      </c>
      <c r="J2653" t="s">
        <v>10</v>
      </c>
      <c r="K2653">
        <v>-1</v>
      </c>
      <c r="L2653" t="e">
        <f t="shared" si="53"/>
        <v>#N/A</v>
      </c>
    </row>
    <row r="2654" spans="9:12">
      <c r="I2654">
        <v>500478938</v>
      </c>
      <c r="J2654" t="s">
        <v>10</v>
      </c>
      <c r="K2654">
        <v>-1</v>
      </c>
      <c r="L2654" t="e">
        <f t="shared" si="53"/>
        <v>#N/A</v>
      </c>
    </row>
    <row r="2655" spans="9:12">
      <c r="I2655">
        <v>500477419</v>
      </c>
      <c r="J2655" t="s">
        <v>10</v>
      </c>
      <c r="K2655">
        <v>-1</v>
      </c>
      <c r="L2655" t="e">
        <f t="shared" si="53"/>
        <v>#N/A</v>
      </c>
    </row>
    <row r="2656" spans="9:12">
      <c r="I2656">
        <v>500477225</v>
      </c>
      <c r="J2656" t="s">
        <v>10</v>
      </c>
      <c r="K2656">
        <v>-1</v>
      </c>
      <c r="L2656" t="e">
        <f t="shared" si="53"/>
        <v>#N/A</v>
      </c>
    </row>
    <row r="2657" spans="9:12">
      <c r="I2657">
        <v>500476783</v>
      </c>
      <c r="J2657" t="s">
        <v>10</v>
      </c>
      <c r="K2657">
        <v>-1</v>
      </c>
      <c r="L2657" t="e">
        <f t="shared" si="53"/>
        <v>#N/A</v>
      </c>
    </row>
    <row r="2658" spans="9:12">
      <c r="I2658">
        <v>500476707</v>
      </c>
      <c r="J2658" t="s">
        <v>10</v>
      </c>
      <c r="K2658">
        <v>-1</v>
      </c>
      <c r="L2658" t="e">
        <f t="shared" si="53"/>
        <v>#N/A</v>
      </c>
    </row>
    <row r="2659" spans="9:12">
      <c r="I2659">
        <v>500476177</v>
      </c>
      <c r="J2659" t="s">
        <v>10</v>
      </c>
      <c r="K2659">
        <v>-1</v>
      </c>
      <c r="L2659" t="e">
        <f t="shared" si="53"/>
        <v>#N/A</v>
      </c>
    </row>
    <row r="2660" spans="9:12">
      <c r="I2660">
        <v>500474734</v>
      </c>
      <c r="J2660" t="s">
        <v>10</v>
      </c>
      <c r="K2660">
        <v>-1</v>
      </c>
      <c r="L2660" t="e">
        <f t="shared" si="53"/>
        <v>#N/A</v>
      </c>
    </row>
    <row r="2661" spans="9:12">
      <c r="I2661">
        <v>500473946</v>
      </c>
      <c r="J2661" t="s">
        <v>10</v>
      </c>
      <c r="K2661">
        <v>-1</v>
      </c>
      <c r="L2661" t="e">
        <f t="shared" si="53"/>
        <v>#N/A</v>
      </c>
    </row>
    <row r="2662" spans="9:12">
      <c r="I2662">
        <v>500473235</v>
      </c>
      <c r="J2662" t="s">
        <v>10</v>
      </c>
      <c r="K2662">
        <v>-1</v>
      </c>
      <c r="L2662" t="e">
        <f t="shared" si="53"/>
        <v>#N/A</v>
      </c>
    </row>
    <row r="2663" spans="9:12">
      <c r="I2663">
        <v>500470331</v>
      </c>
      <c r="J2663" t="s">
        <v>10</v>
      </c>
      <c r="K2663">
        <v>-1</v>
      </c>
      <c r="L2663" t="e">
        <f t="shared" si="53"/>
        <v>#N/A</v>
      </c>
    </row>
    <row r="2664" spans="9:12">
      <c r="I2664">
        <v>500468273</v>
      </c>
      <c r="J2664" t="s">
        <v>10</v>
      </c>
      <c r="K2664">
        <v>-1</v>
      </c>
      <c r="L2664" t="e">
        <f t="shared" si="53"/>
        <v>#N/A</v>
      </c>
    </row>
    <row r="2665" spans="9:12">
      <c r="I2665">
        <v>500468096</v>
      </c>
      <c r="J2665" t="s">
        <v>10</v>
      </c>
      <c r="K2665">
        <v>-1</v>
      </c>
      <c r="L2665" t="e">
        <f t="shared" si="53"/>
        <v>#N/A</v>
      </c>
    </row>
    <row r="2666" spans="9:12">
      <c r="I2666">
        <v>500467870</v>
      </c>
      <c r="J2666" t="s">
        <v>10</v>
      </c>
      <c r="K2666">
        <v>-1</v>
      </c>
      <c r="L2666" t="e">
        <f t="shared" si="53"/>
        <v>#N/A</v>
      </c>
    </row>
    <row r="2667" spans="9:12">
      <c r="I2667">
        <v>500467100</v>
      </c>
      <c r="J2667" t="s">
        <v>10</v>
      </c>
      <c r="K2667">
        <v>-1</v>
      </c>
      <c r="L2667" t="e">
        <f t="shared" si="53"/>
        <v>#N/A</v>
      </c>
    </row>
    <row r="2668" spans="9:12">
      <c r="I2668">
        <v>500465524</v>
      </c>
      <c r="J2668" t="s">
        <v>10</v>
      </c>
      <c r="K2668">
        <v>-1</v>
      </c>
      <c r="L2668" t="e">
        <f t="shared" si="53"/>
        <v>#N/A</v>
      </c>
    </row>
    <row r="2669" spans="9:12">
      <c r="I2669">
        <v>500464480</v>
      </c>
      <c r="J2669" t="s">
        <v>10</v>
      </c>
      <c r="K2669">
        <v>-1</v>
      </c>
      <c r="L2669" t="e">
        <f t="shared" si="53"/>
        <v>#N/A</v>
      </c>
    </row>
    <row r="2670" spans="9:12">
      <c r="I2670">
        <v>500463355</v>
      </c>
      <c r="J2670" t="s">
        <v>10</v>
      </c>
      <c r="K2670">
        <v>-1</v>
      </c>
      <c r="L2670" t="e">
        <f t="shared" si="53"/>
        <v>#N/A</v>
      </c>
    </row>
    <row r="2671" spans="9:12">
      <c r="I2671">
        <v>500463248</v>
      </c>
      <c r="J2671" t="s">
        <v>10</v>
      </c>
      <c r="K2671">
        <v>-1</v>
      </c>
      <c r="L2671" t="e">
        <f t="shared" si="53"/>
        <v>#N/A</v>
      </c>
    </row>
    <row r="2672" spans="9:12">
      <c r="I2672">
        <v>500461633</v>
      </c>
      <c r="J2672" t="s">
        <v>10</v>
      </c>
      <c r="K2672">
        <v>-1</v>
      </c>
      <c r="L2672">
        <f t="shared" si="53"/>
        <v>4</v>
      </c>
    </row>
    <row r="2673" spans="9:12">
      <c r="I2673">
        <v>500461337</v>
      </c>
      <c r="J2673" t="s">
        <v>10</v>
      </c>
      <c r="K2673">
        <v>-1</v>
      </c>
      <c r="L2673" t="e">
        <f t="shared" si="53"/>
        <v>#N/A</v>
      </c>
    </row>
    <row r="2674" spans="9:12">
      <c r="I2674">
        <v>500460446</v>
      </c>
      <c r="J2674" t="s">
        <v>10</v>
      </c>
      <c r="K2674">
        <v>-1</v>
      </c>
      <c r="L2674" t="e">
        <f t="shared" si="53"/>
        <v>#N/A</v>
      </c>
    </row>
    <row r="2675" spans="9:12">
      <c r="I2675">
        <v>500460226</v>
      </c>
      <c r="J2675" t="s">
        <v>10</v>
      </c>
      <c r="K2675">
        <v>-1</v>
      </c>
      <c r="L2675" t="e">
        <f t="shared" si="53"/>
        <v>#N/A</v>
      </c>
    </row>
    <row r="2676" spans="9:12">
      <c r="I2676">
        <v>500458883</v>
      </c>
      <c r="J2676" t="s">
        <v>10</v>
      </c>
      <c r="K2676">
        <v>-1</v>
      </c>
      <c r="L2676">
        <f t="shared" si="53"/>
        <v>37</v>
      </c>
    </row>
    <row r="2677" spans="9:12">
      <c r="I2677">
        <v>500455617</v>
      </c>
      <c r="J2677" t="s">
        <v>10</v>
      </c>
      <c r="K2677">
        <v>-1</v>
      </c>
      <c r="L2677" t="e">
        <f t="shared" si="53"/>
        <v>#N/A</v>
      </c>
    </row>
    <row r="2678" spans="9:12">
      <c r="I2678">
        <v>500455340</v>
      </c>
      <c r="J2678" t="s">
        <v>10</v>
      </c>
      <c r="K2678">
        <v>-1</v>
      </c>
      <c r="L2678" t="e">
        <f t="shared" si="53"/>
        <v>#N/A</v>
      </c>
    </row>
    <row r="2679" spans="9:12">
      <c r="I2679">
        <v>500452627</v>
      </c>
      <c r="J2679" t="s">
        <v>10</v>
      </c>
      <c r="K2679">
        <v>-1</v>
      </c>
      <c r="L2679" t="e">
        <f t="shared" si="53"/>
        <v>#N/A</v>
      </c>
    </row>
    <row r="2680" spans="9:12">
      <c r="I2680">
        <v>500452305</v>
      </c>
      <c r="J2680" t="s">
        <v>10</v>
      </c>
      <c r="K2680">
        <v>-1</v>
      </c>
      <c r="L2680" t="e">
        <f t="shared" si="53"/>
        <v>#N/A</v>
      </c>
    </row>
    <row r="2681" spans="9:12">
      <c r="I2681">
        <v>500449355</v>
      </c>
      <c r="J2681" t="s">
        <v>10</v>
      </c>
      <c r="K2681">
        <v>-1</v>
      </c>
      <c r="L2681" t="e">
        <f t="shared" si="53"/>
        <v>#N/A</v>
      </c>
    </row>
    <row r="2682" spans="9:12">
      <c r="I2682">
        <v>500448660</v>
      </c>
      <c r="J2682" t="s">
        <v>10</v>
      </c>
      <c r="K2682">
        <v>-1</v>
      </c>
      <c r="L2682" t="e">
        <f t="shared" si="53"/>
        <v>#N/A</v>
      </c>
    </row>
    <row r="2683" spans="9:12">
      <c r="I2683">
        <v>500446593</v>
      </c>
      <c r="J2683" t="s">
        <v>10</v>
      </c>
      <c r="K2683">
        <v>-1</v>
      </c>
      <c r="L2683" t="e">
        <f t="shared" si="53"/>
        <v>#N/A</v>
      </c>
    </row>
    <row r="2684" spans="9:12">
      <c r="I2684">
        <v>500445959</v>
      </c>
      <c r="J2684" t="s">
        <v>10</v>
      </c>
      <c r="K2684">
        <v>-1</v>
      </c>
      <c r="L2684" t="e">
        <f t="shared" si="53"/>
        <v>#N/A</v>
      </c>
    </row>
    <row r="2685" spans="9:12">
      <c r="I2685">
        <v>500445737</v>
      </c>
      <c r="J2685" t="s">
        <v>10</v>
      </c>
      <c r="K2685">
        <v>-1</v>
      </c>
      <c r="L2685" t="e">
        <f t="shared" si="53"/>
        <v>#N/A</v>
      </c>
    </row>
    <row r="2686" spans="9:12">
      <c r="I2686">
        <v>500444477</v>
      </c>
      <c r="J2686" t="s">
        <v>10</v>
      </c>
      <c r="K2686">
        <v>-1</v>
      </c>
      <c r="L2686" t="e">
        <f t="shared" si="53"/>
        <v>#N/A</v>
      </c>
    </row>
    <row r="2687" spans="9:12">
      <c r="I2687">
        <v>500441752</v>
      </c>
      <c r="J2687" t="s">
        <v>10</v>
      </c>
      <c r="K2687">
        <v>-1</v>
      </c>
      <c r="L2687" t="e">
        <f t="shared" si="53"/>
        <v>#N/A</v>
      </c>
    </row>
    <row r="2688" spans="9:12">
      <c r="I2688">
        <v>500440283</v>
      </c>
      <c r="J2688" t="s">
        <v>10</v>
      </c>
      <c r="K2688">
        <v>-1</v>
      </c>
      <c r="L2688" t="e">
        <f t="shared" si="53"/>
        <v>#N/A</v>
      </c>
    </row>
    <row r="2689" spans="9:12">
      <c r="I2689">
        <v>500439047</v>
      </c>
      <c r="J2689" t="s">
        <v>10</v>
      </c>
      <c r="K2689">
        <v>-1</v>
      </c>
      <c r="L2689" t="e">
        <f t="shared" si="53"/>
        <v>#N/A</v>
      </c>
    </row>
    <row r="2690" spans="9:12">
      <c r="I2690">
        <v>500438724</v>
      </c>
      <c r="J2690" t="s">
        <v>10</v>
      </c>
      <c r="K2690">
        <v>-1</v>
      </c>
      <c r="L2690" t="e">
        <f t="shared" si="53"/>
        <v>#N/A</v>
      </c>
    </row>
    <row r="2691" spans="9:12">
      <c r="I2691">
        <v>500438375</v>
      </c>
      <c r="J2691" t="s">
        <v>10</v>
      </c>
      <c r="K2691">
        <v>-1</v>
      </c>
      <c r="L2691" t="e">
        <f t="shared" si="53"/>
        <v>#N/A</v>
      </c>
    </row>
    <row r="2692" spans="9:12">
      <c r="I2692">
        <v>500437476</v>
      </c>
      <c r="J2692" t="s">
        <v>10</v>
      </c>
      <c r="K2692">
        <v>-1</v>
      </c>
      <c r="L2692" t="e">
        <f t="shared" si="53"/>
        <v>#N/A</v>
      </c>
    </row>
    <row r="2693" spans="9:12">
      <c r="I2693">
        <v>500436368</v>
      </c>
      <c r="J2693" t="s">
        <v>10</v>
      </c>
      <c r="K2693">
        <v>-1</v>
      </c>
      <c r="L2693" t="e">
        <f t="shared" ref="L2693:L2756" si="54">VLOOKUP(I2693, $E$7:$F$738, 2, FALSE)</f>
        <v>#N/A</v>
      </c>
    </row>
    <row r="2694" spans="9:12">
      <c r="I2694">
        <v>500434802</v>
      </c>
      <c r="J2694" t="s">
        <v>10</v>
      </c>
      <c r="K2694">
        <v>-1</v>
      </c>
      <c r="L2694">
        <f t="shared" si="54"/>
        <v>15</v>
      </c>
    </row>
    <row r="2695" spans="9:12">
      <c r="I2695">
        <v>500434134</v>
      </c>
      <c r="J2695" t="s">
        <v>10</v>
      </c>
      <c r="K2695">
        <v>-1</v>
      </c>
      <c r="L2695" t="e">
        <f t="shared" si="54"/>
        <v>#N/A</v>
      </c>
    </row>
    <row r="2696" spans="9:12">
      <c r="I2696">
        <v>500432947</v>
      </c>
      <c r="J2696" t="s">
        <v>10</v>
      </c>
      <c r="K2696">
        <v>-1</v>
      </c>
      <c r="L2696">
        <f t="shared" si="54"/>
        <v>9</v>
      </c>
    </row>
    <row r="2697" spans="9:12">
      <c r="I2697">
        <v>500432734</v>
      </c>
      <c r="J2697" t="s">
        <v>10</v>
      </c>
      <c r="K2697">
        <v>-1</v>
      </c>
      <c r="L2697" t="e">
        <f t="shared" si="54"/>
        <v>#N/A</v>
      </c>
    </row>
    <row r="2698" spans="9:12">
      <c r="I2698">
        <v>500431028</v>
      </c>
      <c r="J2698" t="s">
        <v>10</v>
      </c>
      <c r="K2698">
        <v>-1</v>
      </c>
      <c r="L2698" t="e">
        <f t="shared" si="54"/>
        <v>#N/A</v>
      </c>
    </row>
    <row r="2699" spans="9:12">
      <c r="I2699">
        <v>500429040</v>
      </c>
      <c r="J2699" t="s">
        <v>10</v>
      </c>
      <c r="K2699">
        <v>-1</v>
      </c>
      <c r="L2699" t="e">
        <f t="shared" si="54"/>
        <v>#N/A</v>
      </c>
    </row>
    <row r="2700" spans="9:12">
      <c r="I2700">
        <v>500424279</v>
      </c>
      <c r="J2700" t="s">
        <v>10</v>
      </c>
      <c r="K2700">
        <v>-1</v>
      </c>
      <c r="L2700" t="e">
        <f t="shared" si="54"/>
        <v>#N/A</v>
      </c>
    </row>
    <row r="2701" spans="9:12">
      <c r="I2701">
        <v>500423095</v>
      </c>
      <c r="J2701" t="s">
        <v>10</v>
      </c>
      <c r="K2701">
        <v>-1</v>
      </c>
      <c r="L2701" t="e">
        <f t="shared" si="54"/>
        <v>#N/A</v>
      </c>
    </row>
    <row r="2702" spans="9:12">
      <c r="I2702">
        <v>500422796</v>
      </c>
      <c r="J2702" t="s">
        <v>10</v>
      </c>
      <c r="K2702">
        <v>-1</v>
      </c>
      <c r="L2702" t="e">
        <f t="shared" si="54"/>
        <v>#N/A</v>
      </c>
    </row>
    <row r="2703" spans="9:12">
      <c r="I2703">
        <v>500421069</v>
      </c>
      <c r="J2703" t="s">
        <v>10</v>
      </c>
      <c r="K2703">
        <v>-1</v>
      </c>
      <c r="L2703" t="e">
        <f t="shared" si="54"/>
        <v>#N/A</v>
      </c>
    </row>
    <row r="2704" spans="9:12">
      <c r="I2704">
        <v>500420965</v>
      </c>
      <c r="J2704" t="s">
        <v>10</v>
      </c>
      <c r="K2704">
        <v>-1</v>
      </c>
      <c r="L2704" t="e">
        <f t="shared" si="54"/>
        <v>#N/A</v>
      </c>
    </row>
    <row r="2705" spans="9:12">
      <c r="I2705">
        <v>500420753</v>
      </c>
      <c r="J2705" t="s">
        <v>10</v>
      </c>
      <c r="K2705">
        <v>-1</v>
      </c>
      <c r="L2705" t="e">
        <f t="shared" si="54"/>
        <v>#N/A</v>
      </c>
    </row>
    <row r="2706" spans="9:12">
      <c r="I2706">
        <v>500419876</v>
      </c>
      <c r="J2706" t="s">
        <v>10</v>
      </c>
      <c r="K2706">
        <v>-1</v>
      </c>
      <c r="L2706" t="e">
        <f t="shared" si="54"/>
        <v>#N/A</v>
      </c>
    </row>
    <row r="2707" spans="9:12">
      <c r="I2707">
        <v>500419596</v>
      </c>
      <c r="J2707" t="s">
        <v>10</v>
      </c>
      <c r="K2707">
        <v>-1</v>
      </c>
      <c r="L2707" t="e">
        <f t="shared" si="54"/>
        <v>#N/A</v>
      </c>
    </row>
    <row r="2708" spans="9:12">
      <c r="I2708">
        <v>500419462</v>
      </c>
      <c r="J2708" t="s">
        <v>10</v>
      </c>
      <c r="K2708">
        <v>-1</v>
      </c>
      <c r="L2708" t="e">
        <f t="shared" si="54"/>
        <v>#N/A</v>
      </c>
    </row>
    <row r="2709" spans="9:12">
      <c r="I2709">
        <v>500415440</v>
      </c>
      <c r="J2709" t="s">
        <v>10</v>
      </c>
      <c r="K2709">
        <v>-1</v>
      </c>
      <c r="L2709" t="e">
        <f t="shared" si="54"/>
        <v>#N/A</v>
      </c>
    </row>
    <row r="2710" spans="9:12">
      <c r="I2710">
        <v>500414343</v>
      </c>
      <c r="J2710" t="s">
        <v>10</v>
      </c>
      <c r="K2710">
        <v>-1</v>
      </c>
      <c r="L2710">
        <f t="shared" si="54"/>
        <v>44</v>
      </c>
    </row>
    <row r="2711" spans="9:12">
      <c r="I2711">
        <v>500414147</v>
      </c>
      <c r="J2711" t="s">
        <v>10</v>
      </c>
      <c r="K2711">
        <v>-1</v>
      </c>
      <c r="L2711" t="e">
        <f t="shared" si="54"/>
        <v>#N/A</v>
      </c>
    </row>
    <row r="2712" spans="9:12">
      <c r="I2712">
        <v>500413546</v>
      </c>
      <c r="J2712" t="s">
        <v>10</v>
      </c>
      <c r="K2712">
        <v>-1</v>
      </c>
      <c r="L2712" t="e">
        <f t="shared" si="54"/>
        <v>#N/A</v>
      </c>
    </row>
    <row r="2713" spans="9:12">
      <c r="I2713">
        <v>500413239</v>
      </c>
      <c r="J2713" t="s">
        <v>10</v>
      </c>
      <c r="K2713">
        <v>-1</v>
      </c>
      <c r="L2713" t="e">
        <f t="shared" si="54"/>
        <v>#N/A</v>
      </c>
    </row>
    <row r="2714" spans="9:12">
      <c r="I2714">
        <v>500410636</v>
      </c>
      <c r="J2714" t="s">
        <v>10</v>
      </c>
      <c r="K2714">
        <v>-1</v>
      </c>
      <c r="L2714">
        <f t="shared" si="54"/>
        <v>217</v>
      </c>
    </row>
    <row r="2715" spans="9:12">
      <c r="I2715">
        <v>500408722</v>
      </c>
      <c r="J2715" t="s">
        <v>10</v>
      </c>
      <c r="K2715">
        <v>-1</v>
      </c>
      <c r="L2715" t="e">
        <f t="shared" si="54"/>
        <v>#N/A</v>
      </c>
    </row>
    <row r="2716" spans="9:12">
      <c r="I2716">
        <v>500407894</v>
      </c>
      <c r="J2716" t="s">
        <v>10</v>
      </c>
      <c r="K2716">
        <v>-1</v>
      </c>
      <c r="L2716" t="e">
        <f t="shared" si="54"/>
        <v>#N/A</v>
      </c>
    </row>
    <row r="2717" spans="9:12">
      <c r="I2717">
        <v>500407123</v>
      </c>
      <c r="J2717" t="s">
        <v>10</v>
      </c>
      <c r="K2717">
        <v>-1</v>
      </c>
      <c r="L2717" t="e">
        <f t="shared" si="54"/>
        <v>#N/A</v>
      </c>
    </row>
    <row r="2718" spans="9:12">
      <c r="I2718">
        <v>500404184</v>
      </c>
      <c r="J2718" t="s">
        <v>10</v>
      </c>
      <c r="K2718">
        <v>-1</v>
      </c>
      <c r="L2718" t="e">
        <f t="shared" si="54"/>
        <v>#N/A</v>
      </c>
    </row>
    <row r="2719" spans="9:12">
      <c r="I2719">
        <v>500404038</v>
      </c>
      <c r="J2719" t="s">
        <v>10</v>
      </c>
      <c r="K2719">
        <v>-1</v>
      </c>
      <c r="L2719" t="e">
        <f t="shared" si="54"/>
        <v>#N/A</v>
      </c>
    </row>
    <row r="2720" spans="9:12">
      <c r="I2720">
        <v>500403519</v>
      </c>
      <c r="J2720" t="s">
        <v>10</v>
      </c>
      <c r="K2720">
        <v>-1</v>
      </c>
      <c r="L2720" t="e">
        <f t="shared" si="54"/>
        <v>#N/A</v>
      </c>
    </row>
    <row r="2721" spans="9:12">
      <c r="I2721">
        <v>500403226</v>
      </c>
      <c r="J2721" t="s">
        <v>10</v>
      </c>
      <c r="K2721">
        <v>-1</v>
      </c>
      <c r="L2721">
        <f t="shared" si="54"/>
        <v>7</v>
      </c>
    </row>
    <row r="2722" spans="9:12">
      <c r="I2722">
        <v>500402313</v>
      </c>
      <c r="J2722" t="s">
        <v>10</v>
      </c>
      <c r="K2722">
        <v>-1</v>
      </c>
      <c r="L2722" t="e">
        <f t="shared" si="54"/>
        <v>#N/A</v>
      </c>
    </row>
    <row r="2723" spans="9:12">
      <c r="I2723">
        <v>500401598</v>
      </c>
      <c r="J2723" t="s">
        <v>10</v>
      </c>
      <c r="K2723">
        <v>-1</v>
      </c>
      <c r="L2723" t="e">
        <f t="shared" si="54"/>
        <v>#N/A</v>
      </c>
    </row>
    <row r="2724" spans="9:12">
      <c r="I2724">
        <v>500401275</v>
      </c>
      <c r="J2724" t="s">
        <v>10</v>
      </c>
      <c r="K2724">
        <v>-1</v>
      </c>
      <c r="L2724" t="e">
        <f t="shared" si="54"/>
        <v>#N/A</v>
      </c>
    </row>
    <row r="2725" spans="9:12">
      <c r="I2725">
        <v>500398061</v>
      </c>
      <c r="J2725" t="s">
        <v>10</v>
      </c>
      <c r="K2725">
        <v>-1</v>
      </c>
      <c r="L2725" t="e">
        <f t="shared" si="54"/>
        <v>#N/A</v>
      </c>
    </row>
    <row r="2726" spans="9:12">
      <c r="I2726">
        <v>500397759</v>
      </c>
      <c r="J2726" t="s">
        <v>10</v>
      </c>
      <c r="K2726">
        <v>-1</v>
      </c>
      <c r="L2726" t="e">
        <f t="shared" si="54"/>
        <v>#N/A</v>
      </c>
    </row>
    <row r="2727" spans="9:12">
      <c r="I2727">
        <v>500397546</v>
      </c>
      <c r="J2727" t="s">
        <v>10</v>
      </c>
      <c r="K2727">
        <v>-1</v>
      </c>
      <c r="L2727" t="e">
        <f t="shared" si="54"/>
        <v>#N/A</v>
      </c>
    </row>
    <row r="2728" spans="9:12">
      <c r="I2728">
        <v>500395400</v>
      </c>
      <c r="J2728" t="s">
        <v>10</v>
      </c>
      <c r="K2728">
        <v>-1</v>
      </c>
      <c r="L2728" t="e">
        <f t="shared" si="54"/>
        <v>#N/A</v>
      </c>
    </row>
    <row r="2729" spans="9:12">
      <c r="I2729">
        <v>500395075</v>
      </c>
      <c r="J2729" t="s">
        <v>10</v>
      </c>
      <c r="K2729">
        <v>-1</v>
      </c>
      <c r="L2729" t="e">
        <f t="shared" si="54"/>
        <v>#N/A</v>
      </c>
    </row>
    <row r="2730" spans="9:12">
      <c r="I2730">
        <v>500394944</v>
      </c>
      <c r="J2730" t="s">
        <v>10</v>
      </c>
      <c r="K2730">
        <v>-1</v>
      </c>
      <c r="L2730" t="e">
        <f t="shared" si="54"/>
        <v>#N/A</v>
      </c>
    </row>
    <row r="2731" spans="9:12">
      <c r="I2731">
        <v>500394643</v>
      </c>
      <c r="J2731" t="s">
        <v>10</v>
      </c>
      <c r="K2731">
        <v>-1</v>
      </c>
      <c r="L2731" t="e">
        <f t="shared" si="54"/>
        <v>#N/A</v>
      </c>
    </row>
    <row r="2732" spans="9:12">
      <c r="I2732">
        <v>500392542</v>
      </c>
      <c r="J2732" t="s">
        <v>10</v>
      </c>
      <c r="K2732">
        <v>-1</v>
      </c>
      <c r="L2732" t="e">
        <f t="shared" si="54"/>
        <v>#N/A</v>
      </c>
    </row>
    <row r="2733" spans="9:12">
      <c r="I2733">
        <v>500392098</v>
      </c>
      <c r="J2733" t="s">
        <v>10</v>
      </c>
      <c r="K2733">
        <v>-1</v>
      </c>
      <c r="L2733" t="e">
        <f t="shared" si="54"/>
        <v>#N/A</v>
      </c>
    </row>
    <row r="2734" spans="9:12">
      <c r="I2734">
        <v>500392079</v>
      </c>
      <c r="J2734" t="s">
        <v>10</v>
      </c>
      <c r="K2734">
        <v>-1</v>
      </c>
      <c r="L2734" t="e">
        <f t="shared" si="54"/>
        <v>#N/A</v>
      </c>
    </row>
    <row r="2735" spans="9:12">
      <c r="I2735">
        <v>500392009</v>
      </c>
      <c r="J2735" t="s">
        <v>10</v>
      </c>
      <c r="K2735">
        <v>-1</v>
      </c>
      <c r="L2735" t="e">
        <f t="shared" si="54"/>
        <v>#N/A</v>
      </c>
    </row>
    <row r="2736" spans="9:12">
      <c r="I2736">
        <v>500391502</v>
      </c>
      <c r="J2736" t="s">
        <v>10</v>
      </c>
      <c r="K2736">
        <v>-1</v>
      </c>
      <c r="L2736" t="e">
        <f t="shared" si="54"/>
        <v>#N/A</v>
      </c>
    </row>
    <row r="2737" spans="9:12">
      <c r="I2737">
        <v>500391320</v>
      </c>
      <c r="J2737" t="s">
        <v>10</v>
      </c>
      <c r="K2737">
        <v>-1</v>
      </c>
      <c r="L2737" t="e">
        <f t="shared" si="54"/>
        <v>#N/A</v>
      </c>
    </row>
    <row r="2738" spans="9:12">
      <c r="I2738">
        <v>500390869</v>
      </c>
      <c r="J2738" t="s">
        <v>10</v>
      </c>
      <c r="K2738">
        <v>-1</v>
      </c>
      <c r="L2738" t="e">
        <f t="shared" si="54"/>
        <v>#N/A</v>
      </c>
    </row>
    <row r="2739" spans="9:12">
      <c r="I2739">
        <v>500388978</v>
      </c>
      <c r="J2739" t="s">
        <v>10</v>
      </c>
      <c r="K2739">
        <v>-1</v>
      </c>
      <c r="L2739" t="e">
        <f t="shared" si="54"/>
        <v>#N/A</v>
      </c>
    </row>
    <row r="2740" spans="9:12">
      <c r="I2740">
        <v>500388605</v>
      </c>
      <c r="J2740" t="s">
        <v>10</v>
      </c>
      <c r="K2740">
        <v>-1</v>
      </c>
      <c r="L2740" t="e">
        <f t="shared" si="54"/>
        <v>#N/A</v>
      </c>
    </row>
    <row r="2741" spans="9:12">
      <c r="I2741">
        <v>500388197</v>
      </c>
      <c r="J2741" t="s">
        <v>10</v>
      </c>
      <c r="K2741">
        <v>-1</v>
      </c>
      <c r="L2741" t="e">
        <f t="shared" si="54"/>
        <v>#N/A</v>
      </c>
    </row>
    <row r="2742" spans="9:12">
      <c r="I2742">
        <v>500386006</v>
      </c>
      <c r="J2742" t="s">
        <v>10</v>
      </c>
      <c r="K2742">
        <v>-1</v>
      </c>
      <c r="L2742" t="e">
        <f t="shared" si="54"/>
        <v>#N/A</v>
      </c>
    </row>
    <row r="2743" spans="9:12">
      <c r="I2743">
        <v>500384464</v>
      </c>
      <c r="J2743" t="s">
        <v>10</v>
      </c>
      <c r="K2743">
        <v>-1</v>
      </c>
      <c r="L2743" t="e">
        <f t="shared" si="54"/>
        <v>#N/A</v>
      </c>
    </row>
    <row r="2744" spans="9:12">
      <c r="I2744">
        <v>500383105</v>
      </c>
      <c r="J2744" t="s">
        <v>10</v>
      </c>
      <c r="K2744">
        <v>-1</v>
      </c>
      <c r="L2744" t="e">
        <f t="shared" si="54"/>
        <v>#N/A</v>
      </c>
    </row>
    <row r="2745" spans="9:12">
      <c r="I2745">
        <v>500382895</v>
      </c>
      <c r="J2745" t="s">
        <v>10</v>
      </c>
      <c r="K2745">
        <v>-1</v>
      </c>
      <c r="L2745" t="e">
        <f t="shared" si="54"/>
        <v>#N/A</v>
      </c>
    </row>
    <row r="2746" spans="9:12">
      <c r="I2746">
        <v>500381223</v>
      </c>
      <c r="J2746" t="s">
        <v>10</v>
      </c>
      <c r="K2746">
        <v>-1</v>
      </c>
      <c r="L2746" t="e">
        <f t="shared" si="54"/>
        <v>#N/A</v>
      </c>
    </row>
    <row r="2747" spans="9:12">
      <c r="I2747">
        <v>500381086</v>
      </c>
      <c r="J2747" t="s">
        <v>10</v>
      </c>
      <c r="K2747">
        <v>-1</v>
      </c>
      <c r="L2747">
        <f t="shared" si="54"/>
        <v>2</v>
      </c>
    </row>
    <row r="2748" spans="9:12">
      <c r="I2748">
        <v>500379576</v>
      </c>
      <c r="J2748" t="s">
        <v>10</v>
      </c>
      <c r="K2748">
        <v>-1</v>
      </c>
      <c r="L2748" t="e">
        <f t="shared" si="54"/>
        <v>#N/A</v>
      </c>
    </row>
    <row r="2749" spans="9:12">
      <c r="I2749">
        <v>500379201</v>
      </c>
      <c r="J2749" t="s">
        <v>10</v>
      </c>
      <c r="K2749">
        <v>-1</v>
      </c>
      <c r="L2749" t="e">
        <f t="shared" si="54"/>
        <v>#N/A</v>
      </c>
    </row>
    <row r="2750" spans="9:12">
      <c r="I2750">
        <v>500377440</v>
      </c>
      <c r="J2750" t="s">
        <v>10</v>
      </c>
      <c r="K2750">
        <v>-1</v>
      </c>
      <c r="L2750">
        <f t="shared" si="54"/>
        <v>3</v>
      </c>
    </row>
    <row r="2751" spans="9:12">
      <c r="I2751">
        <v>500374023</v>
      </c>
      <c r="J2751" t="s">
        <v>10</v>
      </c>
      <c r="K2751">
        <v>-1</v>
      </c>
      <c r="L2751" t="e">
        <f t="shared" si="54"/>
        <v>#N/A</v>
      </c>
    </row>
    <row r="2752" spans="9:12">
      <c r="I2752">
        <v>500371552</v>
      </c>
      <c r="J2752" t="s">
        <v>10</v>
      </c>
      <c r="K2752">
        <v>-1</v>
      </c>
      <c r="L2752" t="e">
        <f t="shared" si="54"/>
        <v>#N/A</v>
      </c>
    </row>
    <row r="2753" spans="9:12">
      <c r="I2753">
        <v>500368630</v>
      </c>
      <c r="J2753" t="s">
        <v>10</v>
      </c>
      <c r="K2753">
        <v>-1</v>
      </c>
      <c r="L2753" t="e">
        <f t="shared" si="54"/>
        <v>#N/A</v>
      </c>
    </row>
    <row r="2754" spans="9:12">
      <c r="I2754">
        <v>500367933</v>
      </c>
      <c r="J2754" t="s">
        <v>10</v>
      </c>
      <c r="K2754">
        <v>-1</v>
      </c>
      <c r="L2754" t="e">
        <f t="shared" si="54"/>
        <v>#N/A</v>
      </c>
    </row>
    <row r="2755" spans="9:12">
      <c r="I2755">
        <v>500367243</v>
      </c>
      <c r="J2755" t="s">
        <v>10</v>
      </c>
      <c r="K2755">
        <v>-1</v>
      </c>
      <c r="L2755" t="e">
        <f t="shared" si="54"/>
        <v>#N/A</v>
      </c>
    </row>
    <row r="2756" spans="9:12">
      <c r="I2756">
        <v>500365329</v>
      </c>
      <c r="J2756" t="s">
        <v>10</v>
      </c>
      <c r="K2756">
        <v>-1</v>
      </c>
      <c r="L2756" t="e">
        <f t="shared" si="54"/>
        <v>#N/A</v>
      </c>
    </row>
    <row r="2757" spans="9:12">
      <c r="I2757">
        <v>500364294</v>
      </c>
      <c r="J2757" t="s">
        <v>10</v>
      </c>
      <c r="K2757">
        <v>-1</v>
      </c>
      <c r="L2757" t="e">
        <f t="shared" ref="L2757:L2820" si="55">VLOOKUP(I2757, $E$7:$F$738, 2, FALSE)</f>
        <v>#N/A</v>
      </c>
    </row>
    <row r="2758" spans="9:12">
      <c r="I2758">
        <v>500363900</v>
      </c>
      <c r="J2758" t="s">
        <v>10</v>
      </c>
      <c r="K2758">
        <v>-1</v>
      </c>
      <c r="L2758" t="e">
        <f t="shared" si="55"/>
        <v>#N/A</v>
      </c>
    </row>
    <row r="2759" spans="9:12">
      <c r="I2759">
        <v>500363672</v>
      </c>
      <c r="J2759" t="s">
        <v>10</v>
      </c>
      <c r="K2759">
        <v>-1</v>
      </c>
      <c r="L2759" t="e">
        <f t="shared" si="55"/>
        <v>#N/A</v>
      </c>
    </row>
    <row r="2760" spans="9:12">
      <c r="I2760">
        <v>500362870</v>
      </c>
      <c r="J2760" t="s">
        <v>10</v>
      </c>
      <c r="K2760">
        <v>-1</v>
      </c>
      <c r="L2760" t="e">
        <f t="shared" si="55"/>
        <v>#N/A</v>
      </c>
    </row>
    <row r="2761" spans="9:12">
      <c r="I2761">
        <v>500361204</v>
      </c>
      <c r="J2761" t="s">
        <v>10</v>
      </c>
      <c r="K2761">
        <v>-1</v>
      </c>
      <c r="L2761" t="e">
        <f t="shared" si="55"/>
        <v>#N/A</v>
      </c>
    </row>
    <row r="2762" spans="9:12">
      <c r="I2762">
        <v>500360729</v>
      </c>
      <c r="J2762" t="s">
        <v>10</v>
      </c>
      <c r="K2762">
        <v>-1</v>
      </c>
      <c r="L2762" t="e">
        <f t="shared" si="55"/>
        <v>#N/A</v>
      </c>
    </row>
    <row r="2763" spans="9:12">
      <c r="I2763">
        <v>500358897</v>
      </c>
      <c r="J2763" t="s">
        <v>10</v>
      </c>
      <c r="K2763">
        <v>-1</v>
      </c>
      <c r="L2763" t="e">
        <f t="shared" si="55"/>
        <v>#N/A</v>
      </c>
    </row>
    <row r="2764" spans="9:12">
      <c r="I2764">
        <v>500358723</v>
      </c>
      <c r="J2764" t="s">
        <v>10</v>
      </c>
      <c r="K2764">
        <v>-1</v>
      </c>
      <c r="L2764" t="e">
        <f t="shared" si="55"/>
        <v>#N/A</v>
      </c>
    </row>
    <row r="2765" spans="9:12">
      <c r="I2765">
        <v>500358679</v>
      </c>
      <c r="J2765" t="s">
        <v>10</v>
      </c>
      <c r="K2765">
        <v>-1</v>
      </c>
      <c r="L2765" t="e">
        <f t="shared" si="55"/>
        <v>#N/A</v>
      </c>
    </row>
    <row r="2766" spans="9:12">
      <c r="I2766">
        <v>500356678</v>
      </c>
      <c r="J2766" t="s">
        <v>10</v>
      </c>
      <c r="K2766">
        <v>-1</v>
      </c>
      <c r="L2766">
        <f t="shared" si="55"/>
        <v>7</v>
      </c>
    </row>
    <row r="2767" spans="9:12">
      <c r="I2767">
        <v>500355908</v>
      </c>
      <c r="J2767" t="s">
        <v>10</v>
      </c>
      <c r="K2767">
        <v>-1</v>
      </c>
      <c r="L2767" t="e">
        <f t="shared" si="55"/>
        <v>#N/A</v>
      </c>
    </row>
    <row r="2768" spans="9:12">
      <c r="I2768">
        <v>500354289</v>
      </c>
      <c r="J2768" t="s">
        <v>10</v>
      </c>
      <c r="K2768">
        <v>-1</v>
      </c>
      <c r="L2768" t="e">
        <f t="shared" si="55"/>
        <v>#N/A</v>
      </c>
    </row>
    <row r="2769" spans="9:12">
      <c r="I2769">
        <v>500352981</v>
      </c>
      <c r="J2769" t="s">
        <v>10</v>
      </c>
      <c r="K2769">
        <v>-1</v>
      </c>
      <c r="L2769" t="e">
        <f t="shared" si="55"/>
        <v>#N/A</v>
      </c>
    </row>
    <row r="2770" spans="9:12">
      <c r="I2770">
        <v>500350923</v>
      </c>
      <c r="J2770" t="s">
        <v>10</v>
      </c>
      <c r="K2770">
        <v>-1</v>
      </c>
      <c r="L2770" t="e">
        <f t="shared" si="55"/>
        <v>#N/A</v>
      </c>
    </row>
    <row r="2771" spans="9:12">
      <c r="I2771">
        <v>500350764</v>
      </c>
      <c r="J2771" t="s">
        <v>10</v>
      </c>
      <c r="K2771">
        <v>-1</v>
      </c>
      <c r="L2771" t="e">
        <f t="shared" si="55"/>
        <v>#N/A</v>
      </c>
    </row>
    <row r="2772" spans="9:12">
      <c r="I2772">
        <v>500350188</v>
      </c>
      <c r="J2772" t="s">
        <v>10</v>
      </c>
      <c r="K2772">
        <v>-1</v>
      </c>
      <c r="L2772" t="e">
        <f t="shared" si="55"/>
        <v>#N/A</v>
      </c>
    </row>
    <row r="2773" spans="9:12">
      <c r="I2773">
        <v>500349621</v>
      </c>
      <c r="J2773" t="s">
        <v>10</v>
      </c>
      <c r="K2773">
        <v>-1</v>
      </c>
      <c r="L2773" t="e">
        <f t="shared" si="55"/>
        <v>#N/A</v>
      </c>
    </row>
    <row r="2774" spans="9:12">
      <c r="I2774">
        <v>500347956</v>
      </c>
      <c r="J2774" t="s">
        <v>10</v>
      </c>
      <c r="K2774">
        <v>-1</v>
      </c>
      <c r="L2774" t="e">
        <f t="shared" si="55"/>
        <v>#N/A</v>
      </c>
    </row>
    <row r="2775" spans="9:12">
      <c r="I2775">
        <v>500346533</v>
      </c>
      <c r="J2775" t="s">
        <v>10</v>
      </c>
      <c r="K2775">
        <v>-1</v>
      </c>
      <c r="L2775" t="e">
        <f t="shared" si="55"/>
        <v>#N/A</v>
      </c>
    </row>
    <row r="2776" spans="9:12">
      <c r="I2776">
        <v>500345842</v>
      </c>
      <c r="J2776" t="s">
        <v>10</v>
      </c>
      <c r="K2776">
        <v>-1</v>
      </c>
      <c r="L2776" t="e">
        <f t="shared" si="55"/>
        <v>#N/A</v>
      </c>
    </row>
    <row r="2777" spans="9:12">
      <c r="I2777">
        <v>500345831</v>
      </c>
      <c r="J2777" t="s">
        <v>10</v>
      </c>
      <c r="K2777">
        <v>-1</v>
      </c>
      <c r="L2777" t="e">
        <f t="shared" si="55"/>
        <v>#N/A</v>
      </c>
    </row>
    <row r="2778" spans="9:12">
      <c r="I2778">
        <v>500344808</v>
      </c>
      <c r="J2778" t="s">
        <v>10</v>
      </c>
      <c r="K2778">
        <v>-1</v>
      </c>
      <c r="L2778" t="e">
        <f t="shared" si="55"/>
        <v>#N/A</v>
      </c>
    </row>
    <row r="2779" spans="9:12">
      <c r="I2779">
        <v>500340724</v>
      </c>
      <c r="J2779" t="s">
        <v>10</v>
      </c>
      <c r="K2779">
        <v>-1</v>
      </c>
      <c r="L2779" t="e">
        <f t="shared" si="55"/>
        <v>#N/A</v>
      </c>
    </row>
    <row r="2780" spans="9:12">
      <c r="I2780">
        <v>500339033</v>
      </c>
      <c r="J2780" t="s">
        <v>10</v>
      </c>
      <c r="K2780">
        <v>-1</v>
      </c>
      <c r="L2780" t="e">
        <f t="shared" si="55"/>
        <v>#N/A</v>
      </c>
    </row>
    <row r="2781" spans="9:12">
      <c r="I2781">
        <v>500338696</v>
      </c>
      <c r="J2781" t="s">
        <v>10</v>
      </c>
      <c r="K2781">
        <v>-1</v>
      </c>
      <c r="L2781" t="e">
        <f t="shared" si="55"/>
        <v>#N/A</v>
      </c>
    </row>
    <row r="2782" spans="9:12">
      <c r="I2782">
        <v>500337943</v>
      </c>
      <c r="J2782" t="s">
        <v>10</v>
      </c>
      <c r="K2782">
        <v>-1</v>
      </c>
      <c r="L2782" t="e">
        <f t="shared" si="55"/>
        <v>#N/A</v>
      </c>
    </row>
    <row r="2783" spans="9:12">
      <c r="I2783">
        <v>500334023</v>
      </c>
      <c r="J2783" t="s">
        <v>10</v>
      </c>
      <c r="K2783">
        <v>-1</v>
      </c>
      <c r="L2783" t="e">
        <f t="shared" si="55"/>
        <v>#N/A</v>
      </c>
    </row>
    <row r="2784" spans="9:12">
      <c r="I2784">
        <v>500327285</v>
      </c>
      <c r="J2784" t="s">
        <v>10</v>
      </c>
      <c r="K2784">
        <v>-1</v>
      </c>
      <c r="L2784" t="e">
        <f t="shared" si="55"/>
        <v>#N/A</v>
      </c>
    </row>
    <row r="2785" spans="9:12">
      <c r="I2785">
        <v>500323576</v>
      </c>
      <c r="J2785" t="s">
        <v>10</v>
      </c>
      <c r="K2785">
        <v>-1</v>
      </c>
      <c r="L2785" t="e">
        <f t="shared" si="55"/>
        <v>#N/A</v>
      </c>
    </row>
    <row r="2786" spans="9:12">
      <c r="I2786">
        <v>500322359</v>
      </c>
      <c r="J2786" t="s">
        <v>10</v>
      </c>
      <c r="K2786">
        <v>-1</v>
      </c>
      <c r="L2786" t="e">
        <f t="shared" si="55"/>
        <v>#N/A</v>
      </c>
    </row>
    <row r="2787" spans="9:12">
      <c r="I2787">
        <v>500321717</v>
      </c>
      <c r="J2787" t="s">
        <v>10</v>
      </c>
      <c r="K2787">
        <v>-1</v>
      </c>
      <c r="L2787" t="e">
        <f t="shared" si="55"/>
        <v>#N/A</v>
      </c>
    </row>
    <row r="2788" spans="9:12">
      <c r="I2788">
        <v>500319622</v>
      </c>
      <c r="J2788" t="s">
        <v>10</v>
      </c>
      <c r="K2788">
        <v>-1</v>
      </c>
      <c r="L2788" t="e">
        <f t="shared" si="55"/>
        <v>#N/A</v>
      </c>
    </row>
    <row r="2789" spans="9:12">
      <c r="I2789">
        <v>500317149</v>
      </c>
      <c r="J2789" t="s">
        <v>10</v>
      </c>
      <c r="K2789">
        <v>-1</v>
      </c>
      <c r="L2789" t="e">
        <f t="shared" si="55"/>
        <v>#N/A</v>
      </c>
    </row>
    <row r="2790" spans="9:12">
      <c r="I2790">
        <v>500315473</v>
      </c>
      <c r="J2790" t="s">
        <v>10</v>
      </c>
      <c r="K2790">
        <v>-1</v>
      </c>
      <c r="L2790" t="e">
        <f t="shared" si="55"/>
        <v>#N/A</v>
      </c>
    </row>
    <row r="2791" spans="9:12">
      <c r="I2791">
        <v>500315418</v>
      </c>
      <c r="J2791" t="s">
        <v>10</v>
      </c>
      <c r="K2791">
        <v>-1</v>
      </c>
      <c r="L2791" t="e">
        <f t="shared" si="55"/>
        <v>#N/A</v>
      </c>
    </row>
    <row r="2792" spans="9:12">
      <c r="I2792">
        <v>500315338</v>
      </c>
      <c r="J2792" t="s">
        <v>10</v>
      </c>
      <c r="K2792">
        <v>-1</v>
      </c>
      <c r="L2792" t="e">
        <f t="shared" si="55"/>
        <v>#N/A</v>
      </c>
    </row>
    <row r="2793" spans="9:12">
      <c r="I2793">
        <v>500312717</v>
      </c>
      <c r="J2793" t="s">
        <v>10</v>
      </c>
      <c r="K2793">
        <v>-1</v>
      </c>
      <c r="L2793" t="e">
        <f t="shared" si="55"/>
        <v>#N/A</v>
      </c>
    </row>
    <row r="2794" spans="9:12">
      <c r="I2794">
        <v>500312646</v>
      </c>
      <c r="J2794" t="s">
        <v>10</v>
      </c>
      <c r="K2794">
        <v>-1</v>
      </c>
      <c r="L2794" t="e">
        <f t="shared" si="55"/>
        <v>#N/A</v>
      </c>
    </row>
    <row r="2795" spans="9:12">
      <c r="I2795">
        <v>500307504</v>
      </c>
      <c r="J2795" t="s">
        <v>10</v>
      </c>
      <c r="K2795">
        <v>-1</v>
      </c>
      <c r="L2795">
        <f t="shared" si="55"/>
        <v>1</v>
      </c>
    </row>
    <row r="2796" spans="9:12">
      <c r="I2796">
        <v>500303234</v>
      </c>
      <c r="J2796" t="s">
        <v>10</v>
      </c>
      <c r="K2796">
        <v>-1</v>
      </c>
      <c r="L2796" t="e">
        <f t="shared" si="55"/>
        <v>#N/A</v>
      </c>
    </row>
    <row r="2797" spans="9:12">
      <c r="I2797">
        <v>500301884</v>
      </c>
      <c r="J2797" t="s">
        <v>10</v>
      </c>
      <c r="K2797">
        <v>-1</v>
      </c>
      <c r="L2797">
        <f t="shared" si="55"/>
        <v>7</v>
      </c>
    </row>
    <row r="2798" spans="9:12">
      <c r="I2798">
        <v>500300674</v>
      </c>
      <c r="J2798" t="s">
        <v>10</v>
      </c>
      <c r="K2798">
        <v>-1</v>
      </c>
      <c r="L2798" t="e">
        <f t="shared" si="55"/>
        <v>#N/A</v>
      </c>
    </row>
    <row r="2799" spans="9:12">
      <c r="I2799">
        <v>500294896</v>
      </c>
      <c r="J2799" t="s">
        <v>10</v>
      </c>
      <c r="K2799">
        <v>-1</v>
      </c>
      <c r="L2799" t="e">
        <f t="shared" si="55"/>
        <v>#N/A</v>
      </c>
    </row>
    <row r="2800" spans="9:12">
      <c r="I2800">
        <v>500293748</v>
      </c>
      <c r="J2800" t="s">
        <v>10</v>
      </c>
      <c r="K2800">
        <v>-1</v>
      </c>
      <c r="L2800" t="e">
        <f t="shared" si="55"/>
        <v>#N/A</v>
      </c>
    </row>
    <row r="2801" spans="9:12">
      <c r="I2801">
        <v>500293349</v>
      </c>
      <c r="J2801" t="s">
        <v>10</v>
      </c>
      <c r="K2801">
        <v>-1</v>
      </c>
      <c r="L2801" t="e">
        <f t="shared" si="55"/>
        <v>#N/A</v>
      </c>
    </row>
    <row r="2802" spans="9:12">
      <c r="I2802">
        <v>500292989</v>
      </c>
      <c r="J2802" t="s">
        <v>10</v>
      </c>
      <c r="K2802">
        <v>-1</v>
      </c>
      <c r="L2802" t="e">
        <f t="shared" si="55"/>
        <v>#N/A</v>
      </c>
    </row>
    <row r="2803" spans="9:12">
      <c r="I2803">
        <v>500290862</v>
      </c>
      <c r="J2803" t="s">
        <v>10</v>
      </c>
      <c r="K2803">
        <v>-1</v>
      </c>
      <c r="L2803" t="e">
        <f t="shared" si="55"/>
        <v>#N/A</v>
      </c>
    </row>
    <row r="2804" spans="9:12">
      <c r="I2804">
        <v>500287183</v>
      </c>
      <c r="J2804" t="s">
        <v>10</v>
      </c>
      <c r="K2804">
        <v>-1</v>
      </c>
      <c r="L2804" t="e">
        <f t="shared" si="55"/>
        <v>#N/A</v>
      </c>
    </row>
    <row r="2805" spans="9:12">
      <c r="I2805">
        <v>500286763</v>
      </c>
      <c r="J2805" t="s">
        <v>10</v>
      </c>
      <c r="K2805">
        <v>-1</v>
      </c>
      <c r="L2805" t="e">
        <f t="shared" si="55"/>
        <v>#N/A</v>
      </c>
    </row>
    <row r="2806" spans="9:12">
      <c r="I2806">
        <v>500282053</v>
      </c>
      <c r="J2806" t="s">
        <v>10</v>
      </c>
      <c r="K2806">
        <v>-1</v>
      </c>
      <c r="L2806" t="e">
        <f t="shared" si="55"/>
        <v>#N/A</v>
      </c>
    </row>
    <row r="2807" spans="9:12">
      <c r="I2807">
        <v>500281973</v>
      </c>
      <c r="J2807" t="s">
        <v>10</v>
      </c>
      <c r="K2807">
        <v>-1</v>
      </c>
      <c r="L2807" t="e">
        <f t="shared" si="55"/>
        <v>#N/A</v>
      </c>
    </row>
    <row r="2808" spans="9:12">
      <c r="I2808">
        <v>500276785</v>
      </c>
      <c r="J2808" t="s">
        <v>10</v>
      </c>
      <c r="K2808">
        <v>-1</v>
      </c>
      <c r="L2808" t="e">
        <f t="shared" si="55"/>
        <v>#N/A</v>
      </c>
    </row>
    <row r="2809" spans="9:12">
      <c r="I2809">
        <v>500269083</v>
      </c>
      <c r="J2809" t="s">
        <v>10</v>
      </c>
      <c r="K2809">
        <v>-1</v>
      </c>
      <c r="L2809" t="e">
        <f t="shared" si="55"/>
        <v>#N/A</v>
      </c>
    </row>
    <row r="2810" spans="9:12">
      <c r="I2810">
        <v>500268486</v>
      </c>
      <c r="J2810" t="s">
        <v>10</v>
      </c>
      <c r="K2810">
        <v>-1</v>
      </c>
      <c r="L2810" t="e">
        <f t="shared" si="55"/>
        <v>#N/A</v>
      </c>
    </row>
    <row r="2811" spans="9:12">
      <c r="I2811">
        <v>500266471</v>
      </c>
      <c r="J2811" t="s">
        <v>10</v>
      </c>
      <c r="K2811">
        <v>-1</v>
      </c>
      <c r="L2811" t="e">
        <f t="shared" si="55"/>
        <v>#N/A</v>
      </c>
    </row>
    <row r="2812" spans="9:12">
      <c r="I2812">
        <v>500262002</v>
      </c>
      <c r="J2812" t="s">
        <v>10</v>
      </c>
      <c r="K2812">
        <v>-1</v>
      </c>
      <c r="L2812" t="e">
        <f t="shared" si="55"/>
        <v>#N/A</v>
      </c>
    </row>
    <row r="2813" spans="9:12">
      <c r="I2813">
        <v>500261549</v>
      </c>
      <c r="J2813" t="s">
        <v>10</v>
      </c>
      <c r="K2813">
        <v>-1</v>
      </c>
      <c r="L2813" t="e">
        <f t="shared" si="55"/>
        <v>#N/A</v>
      </c>
    </row>
    <row r="2814" spans="9:12">
      <c r="I2814">
        <v>500260630</v>
      </c>
      <c r="J2814" t="s">
        <v>10</v>
      </c>
      <c r="K2814">
        <v>-1</v>
      </c>
      <c r="L2814" t="e">
        <f t="shared" si="55"/>
        <v>#N/A</v>
      </c>
    </row>
    <row r="2815" spans="9:12">
      <c r="I2815">
        <v>500257458</v>
      </c>
      <c r="J2815" t="s">
        <v>10</v>
      </c>
      <c r="K2815">
        <v>-1</v>
      </c>
      <c r="L2815" t="e">
        <f t="shared" si="55"/>
        <v>#N/A</v>
      </c>
    </row>
    <row r="2816" spans="9:12">
      <c r="I2816">
        <v>500256328</v>
      </c>
      <c r="J2816" t="s">
        <v>10</v>
      </c>
      <c r="K2816">
        <v>-1</v>
      </c>
      <c r="L2816" t="e">
        <f t="shared" si="55"/>
        <v>#N/A</v>
      </c>
    </row>
    <row r="2817" spans="9:12">
      <c r="I2817">
        <v>500255318</v>
      </c>
      <c r="J2817" t="s">
        <v>10</v>
      </c>
      <c r="K2817">
        <v>-1</v>
      </c>
      <c r="L2817" t="e">
        <f t="shared" si="55"/>
        <v>#N/A</v>
      </c>
    </row>
    <row r="2818" spans="9:12">
      <c r="I2818">
        <v>500246812</v>
      </c>
      <c r="J2818" t="s">
        <v>10</v>
      </c>
      <c r="K2818">
        <v>-1</v>
      </c>
      <c r="L2818" t="e">
        <f t="shared" si="55"/>
        <v>#N/A</v>
      </c>
    </row>
    <row r="2819" spans="9:12">
      <c r="I2819">
        <v>500245809</v>
      </c>
      <c r="J2819" t="s">
        <v>10</v>
      </c>
      <c r="K2819">
        <v>-1</v>
      </c>
      <c r="L2819" t="e">
        <f t="shared" si="55"/>
        <v>#N/A</v>
      </c>
    </row>
    <row r="2820" spans="9:12">
      <c r="I2820">
        <v>500241082</v>
      </c>
      <c r="J2820" t="s">
        <v>10</v>
      </c>
      <c r="K2820">
        <v>-1</v>
      </c>
      <c r="L2820" t="e">
        <f t="shared" si="55"/>
        <v>#N/A</v>
      </c>
    </row>
    <row r="2821" spans="9:12">
      <c r="I2821">
        <v>500230981</v>
      </c>
      <c r="J2821" t="s">
        <v>10</v>
      </c>
      <c r="K2821">
        <v>-1</v>
      </c>
      <c r="L2821" t="e">
        <f t="shared" ref="L2821:L2884" si="56">VLOOKUP(I2821, $E$7:$F$738, 2, FALSE)</f>
        <v>#N/A</v>
      </c>
    </row>
    <row r="2822" spans="9:12">
      <c r="I2822">
        <v>500228604</v>
      </c>
      <c r="J2822" t="s">
        <v>10</v>
      </c>
      <c r="K2822">
        <v>-1</v>
      </c>
      <c r="L2822" t="e">
        <f t="shared" si="56"/>
        <v>#N/A</v>
      </c>
    </row>
    <row r="2823" spans="9:12">
      <c r="I2823">
        <v>500226069</v>
      </c>
      <c r="J2823" t="s">
        <v>10</v>
      </c>
      <c r="K2823">
        <v>-1</v>
      </c>
      <c r="L2823" t="e">
        <f t="shared" si="56"/>
        <v>#N/A</v>
      </c>
    </row>
    <row r="2824" spans="9:12">
      <c r="I2824">
        <v>500223598</v>
      </c>
      <c r="J2824" t="s">
        <v>10</v>
      </c>
      <c r="K2824">
        <v>-1</v>
      </c>
      <c r="L2824" t="e">
        <f t="shared" si="56"/>
        <v>#N/A</v>
      </c>
    </row>
    <row r="2825" spans="9:12">
      <c r="I2825">
        <v>500222375</v>
      </c>
      <c r="J2825" t="s">
        <v>10</v>
      </c>
      <c r="K2825">
        <v>-1</v>
      </c>
      <c r="L2825" t="e">
        <f t="shared" si="56"/>
        <v>#N/A</v>
      </c>
    </row>
    <row r="2826" spans="9:12">
      <c r="I2826">
        <v>500213060</v>
      </c>
      <c r="J2826" t="s">
        <v>10</v>
      </c>
      <c r="K2826">
        <v>-1</v>
      </c>
      <c r="L2826" t="e">
        <f t="shared" si="56"/>
        <v>#N/A</v>
      </c>
    </row>
    <row r="2827" spans="9:12">
      <c r="I2827">
        <v>500212921</v>
      </c>
      <c r="J2827" t="s">
        <v>10</v>
      </c>
      <c r="K2827">
        <v>-1</v>
      </c>
      <c r="L2827" t="e">
        <f t="shared" si="56"/>
        <v>#N/A</v>
      </c>
    </row>
    <row r="2828" spans="9:12">
      <c r="I2828">
        <v>500201573</v>
      </c>
      <c r="J2828" t="s">
        <v>10</v>
      </c>
      <c r="K2828">
        <v>-1</v>
      </c>
      <c r="L2828" t="e">
        <f t="shared" si="56"/>
        <v>#N/A</v>
      </c>
    </row>
    <row r="2829" spans="9:12">
      <c r="I2829">
        <v>500199638</v>
      </c>
      <c r="J2829" t="s">
        <v>10</v>
      </c>
      <c r="K2829">
        <v>-1</v>
      </c>
      <c r="L2829" t="e">
        <f t="shared" si="56"/>
        <v>#N/A</v>
      </c>
    </row>
    <row r="2830" spans="9:12">
      <c r="I2830">
        <v>500198398</v>
      </c>
      <c r="J2830" t="s">
        <v>10</v>
      </c>
      <c r="K2830">
        <v>-1</v>
      </c>
      <c r="L2830" t="e">
        <f t="shared" si="56"/>
        <v>#N/A</v>
      </c>
    </row>
    <row r="2831" spans="9:12">
      <c r="I2831">
        <v>500197646</v>
      </c>
      <c r="J2831" t="s">
        <v>10</v>
      </c>
      <c r="K2831">
        <v>-1</v>
      </c>
      <c r="L2831" t="e">
        <f t="shared" si="56"/>
        <v>#N/A</v>
      </c>
    </row>
    <row r="2832" spans="9:12">
      <c r="I2832">
        <v>500188464</v>
      </c>
      <c r="J2832" t="s">
        <v>10</v>
      </c>
      <c r="K2832">
        <v>-1</v>
      </c>
      <c r="L2832" t="e">
        <f t="shared" si="56"/>
        <v>#N/A</v>
      </c>
    </row>
    <row r="2833" spans="9:12">
      <c r="I2833">
        <v>500183720</v>
      </c>
      <c r="J2833" t="s">
        <v>10</v>
      </c>
      <c r="K2833">
        <v>-1</v>
      </c>
      <c r="L2833" t="e">
        <f t="shared" si="56"/>
        <v>#N/A</v>
      </c>
    </row>
    <row r="2834" spans="9:12">
      <c r="I2834">
        <v>500182461</v>
      </c>
      <c r="J2834" t="s">
        <v>10</v>
      </c>
      <c r="K2834">
        <v>-1</v>
      </c>
      <c r="L2834" t="e">
        <f t="shared" si="56"/>
        <v>#N/A</v>
      </c>
    </row>
    <row r="2835" spans="9:12">
      <c r="I2835">
        <v>500181522</v>
      </c>
      <c r="J2835" t="s">
        <v>10</v>
      </c>
      <c r="K2835">
        <v>-1</v>
      </c>
      <c r="L2835" t="e">
        <f t="shared" si="56"/>
        <v>#N/A</v>
      </c>
    </row>
    <row r="2836" spans="9:12">
      <c r="I2836">
        <v>500181024</v>
      </c>
      <c r="J2836" t="s">
        <v>10</v>
      </c>
      <c r="K2836">
        <v>-1</v>
      </c>
      <c r="L2836">
        <f t="shared" si="56"/>
        <v>9</v>
      </c>
    </row>
    <row r="2837" spans="9:12">
      <c r="I2837">
        <v>500179510</v>
      </c>
      <c r="J2837" t="s">
        <v>10</v>
      </c>
      <c r="K2837">
        <v>-1</v>
      </c>
      <c r="L2837" t="e">
        <f t="shared" si="56"/>
        <v>#N/A</v>
      </c>
    </row>
    <row r="2838" spans="9:12">
      <c r="I2838">
        <v>500177906</v>
      </c>
      <c r="J2838" t="s">
        <v>10</v>
      </c>
      <c r="K2838">
        <v>-1</v>
      </c>
      <c r="L2838" t="e">
        <f t="shared" si="56"/>
        <v>#N/A</v>
      </c>
    </row>
    <row r="2839" spans="9:12">
      <c r="I2839">
        <v>500171938</v>
      </c>
      <c r="J2839" t="s">
        <v>10</v>
      </c>
      <c r="K2839">
        <v>-1</v>
      </c>
      <c r="L2839" t="e">
        <f t="shared" si="56"/>
        <v>#N/A</v>
      </c>
    </row>
    <row r="2840" spans="9:12">
      <c r="I2840">
        <v>500168827</v>
      </c>
      <c r="J2840" t="s">
        <v>10</v>
      </c>
      <c r="K2840">
        <v>-1</v>
      </c>
      <c r="L2840" t="e">
        <f t="shared" si="56"/>
        <v>#N/A</v>
      </c>
    </row>
    <row r="2841" spans="9:12">
      <c r="I2841">
        <v>500163583</v>
      </c>
      <c r="J2841" t="s">
        <v>10</v>
      </c>
      <c r="K2841">
        <v>-1</v>
      </c>
      <c r="L2841" t="e">
        <f t="shared" si="56"/>
        <v>#N/A</v>
      </c>
    </row>
    <row r="2842" spans="9:12">
      <c r="I2842">
        <v>500162700</v>
      </c>
      <c r="J2842" t="s">
        <v>10</v>
      </c>
      <c r="K2842">
        <v>-1</v>
      </c>
      <c r="L2842" t="e">
        <f t="shared" si="56"/>
        <v>#N/A</v>
      </c>
    </row>
    <row r="2843" spans="9:12">
      <c r="I2843">
        <v>500162633</v>
      </c>
      <c r="J2843" t="s">
        <v>10</v>
      </c>
      <c r="K2843">
        <v>-1</v>
      </c>
      <c r="L2843" t="e">
        <f t="shared" si="56"/>
        <v>#N/A</v>
      </c>
    </row>
    <row r="2844" spans="9:12">
      <c r="I2844">
        <v>500162592</v>
      </c>
      <c r="J2844" t="s">
        <v>10</v>
      </c>
      <c r="K2844">
        <v>-1</v>
      </c>
      <c r="L2844" t="e">
        <f t="shared" si="56"/>
        <v>#N/A</v>
      </c>
    </row>
    <row r="2845" spans="9:12">
      <c r="I2845">
        <v>500162191</v>
      </c>
      <c r="J2845" t="s">
        <v>10</v>
      </c>
      <c r="K2845">
        <v>-1</v>
      </c>
      <c r="L2845" t="e">
        <f t="shared" si="56"/>
        <v>#N/A</v>
      </c>
    </row>
    <row r="2846" spans="9:12">
      <c r="I2846">
        <v>500158992</v>
      </c>
      <c r="J2846" t="s">
        <v>10</v>
      </c>
      <c r="K2846">
        <v>-1</v>
      </c>
      <c r="L2846" t="e">
        <f t="shared" si="56"/>
        <v>#N/A</v>
      </c>
    </row>
    <row r="2847" spans="9:12">
      <c r="I2847">
        <v>500158428</v>
      </c>
      <c r="J2847" t="s">
        <v>10</v>
      </c>
      <c r="K2847">
        <v>-1</v>
      </c>
      <c r="L2847" t="e">
        <f t="shared" si="56"/>
        <v>#N/A</v>
      </c>
    </row>
    <row r="2848" spans="9:12">
      <c r="I2848">
        <v>500155985</v>
      </c>
      <c r="J2848" t="s">
        <v>10</v>
      </c>
      <c r="K2848">
        <v>-1</v>
      </c>
      <c r="L2848" t="e">
        <f t="shared" si="56"/>
        <v>#N/A</v>
      </c>
    </row>
    <row r="2849" spans="9:12">
      <c r="I2849">
        <v>500153567</v>
      </c>
      <c r="J2849" t="s">
        <v>10</v>
      </c>
      <c r="K2849">
        <v>-1</v>
      </c>
      <c r="L2849" t="e">
        <f t="shared" si="56"/>
        <v>#N/A</v>
      </c>
    </row>
    <row r="2850" spans="9:12">
      <c r="I2850">
        <v>500150597</v>
      </c>
      <c r="J2850" t="s">
        <v>10</v>
      </c>
      <c r="K2850">
        <v>-1</v>
      </c>
      <c r="L2850" t="e">
        <f t="shared" si="56"/>
        <v>#N/A</v>
      </c>
    </row>
    <row r="2851" spans="9:12">
      <c r="I2851">
        <v>500149350</v>
      </c>
      <c r="J2851" t="s">
        <v>10</v>
      </c>
      <c r="K2851">
        <v>-1</v>
      </c>
      <c r="L2851" t="e">
        <f t="shared" si="56"/>
        <v>#N/A</v>
      </c>
    </row>
    <row r="2852" spans="9:12">
      <c r="I2852">
        <v>500149033</v>
      </c>
      <c r="J2852" t="s">
        <v>10</v>
      </c>
      <c r="K2852">
        <v>-1</v>
      </c>
      <c r="L2852" t="e">
        <f t="shared" si="56"/>
        <v>#N/A</v>
      </c>
    </row>
    <row r="2853" spans="9:12">
      <c r="I2853">
        <v>500147552</v>
      </c>
      <c r="J2853" t="s">
        <v>10</v>
      </c>
      <c r="K2853">
        <v>-1</v>
      </c>
      <c r="L2853" t="e">
        <f t="shared" si="56"/>
        <v>#N/A</v>
      </c>
    </row>
    <row r="2854" spans="9:12">
      <c r="I2854">
        <v>500145089</v>
      </c>
      <c r="J2854" t="s">
        <v>10</v>
      </c>
      <c r="K2854">
        <v>-1</v>
      </c>
      <c r="L2854" t="e">
        <f t="shared" si="56"/>
        <v>#N/A</v>
      </c>
    </row>
    <row r="2855" spans="9:12">
      <c r="I2855">
        <v>500141922</v>
      </c>
      <c r="J2855" t="s">
        <v>10</v>
      </c>
      <c r="K2855">
        <v>-1</v>
      </c>
      <c r="L2855" t="e">
        <f t="shared" si="56"/>
        <v>#N/A</v>
      </c>
    </row>
    <row r="2856" spans="9:12">
      <c r="I2856">
        <v>500141569</v>
      </c>
      <c r="J2856" t="s">
        <v>10</v>
      </c>
      <c r="K2856">
        <v>-1</v>
      </c>
      <c r="L2856" t="e">
        <f t="shared" si="56"/>
        <v>#N/A</v>
      </c>
    </row>
    <row r="2857" spans="9:12">
      <c r="I2857">
        <v>500138980</v>
      </c>
      <c r="J2857" t="s">
        <v>10</v>
      </c>
      <c r="K2857">
        <v>-1</v>
      </c>
      <c r="L2857">
        <f t="shared" si="56"/>
        <v>20</v>
      </c>
    </row>
    <row r="2858" spans="9:12">
      <c r="I2858">
        <v>500134366</v>
      </c>
      <c r="J2858" t="s">
        <v>10</v>
      </c>
      <c r="K2858">
        <v>-1</v>
      </c>
      <c r="L2858" t="e">
        <f t="shared" si="56"/>
        <v>#N/A</v>
      </c>
    </row>
    <row r="2859" spans="9:12">
      <c r="I2859">
        <v>500133800</v>
      </c>
      <c r="J2859" t="s">
        <v>10</v>
      </c>
      <c r="K2859">
        <v>-1</v>
      </c>
      <c r="L2859" t="e">
        <f t="shared" si="56"/>
        <v>#N/A</v>
      </c>
    </row>
    <row r="2860" spans="9:12">
      <c r="I2860">
        <v>500132968</v>
      </c>
      <c r="J2860" t="s">
        <v>10</v>
      </c>
      <c r="K2860">
        <v>-1</v>
      </c>
      <c r="L2860" t="e">
        <f t="shared" si="56"/>
        <v>#N/A</v>
      </c>
    </row>
    <row r="2861" spans="9:12">
      <c r="I2861">
        <v>500129487</v>
      </c>
      <c r="J2861" t="s">
        <v>10</v>
      </c>
      <c r="K2861">
        <v>-1</v>
      </c>
      <c r="L2861" t="e">
        <f t="shared" si="56"/>
        <v>#N/A</v>
      </c>
    </row>
    <row r="2862" spans="9:12">
      <c r="I2862">
        <v>500129137</v>
      </c>
      <c r="J2862" t="s">
        <v>10</v>
      </c>
      <c r="K2862">
        <v>-1</v>
      </c>
      <c r="L2862" t="e">
        <f t="shared" si="56"/>
        <v>#N/A</v>
      </c>
    </row>
    <row r="2863" spans="9:12">
      <c r="I2863">
        <v>500127078</v>
      </c>
      <c r="J2863" t="s">
        <v>10</v>
      </c>
      <c r="K2863">
        <v>-1</v>
      </c>
      <c r="L2863" t="e">
        <f t="shared" si="56"/>
        <v>#N/A</v>
      </c>
    </row>
    <row r="2864" spans="9:12">
      <c r="I2864">
        <v>500117331</v>
      </c>
      <c r="J2864" t="s">
        <v>10</v>
      </c>
      <c r="K2864">
        <v>-1</v>
      </c>
      <c r="L2864" t="e">
        <f t="shared" si="56"/>
        <v>#N/A</v>
      </c>
    </row>
    <row r="2865" spans="9:12">
      <c r="I2865">
        <v>500113100</v>
      </c>
      <c r="J2865" t="s">
        <v>10</v>
      </c>
      <c r="K2865">
        <v>-1</v>
      </c>
      <c r="L2865" t="e">
        <f t="shared" si="56"/>
        <v>#N/A</v>
      </c>
    </row>
    <row r="2866" spans="9:12">
      <c r="I2866">
        <v>500111703</v>
      </c>
      <c r="J2866" t="s">
        <v>10</v>
      </c>
      <c r="K2866">
        <v>-1</v>
      </c>
      <c r="L2866" t="e">
        <f t="shared" si="56"/>
        <v>#N/A</v>
      </c>
    </row>
    <row r="2867" spans="9:12">
      <c r="I2867">
        <v>500111186</v>
      </c>
      <c r="J2867" t="s">
        <v>10</v>
      </c>
      <c r="K2867">
        <v>-1</v>
      </c>
      <c r="L2867" t="e">
        <f t="shared" si="56"/>
        <v>#N/A</v>
      </c>
    </row>
    <row r="2868" spans="9:12">
      <c r="I2868">
        <v>500106212</v>
      </c>
      <c r="J2868" t="s">
        <v>10</v>
      </c>
      <c r="K2868">
        <v>-1</v>
      </c>
      <c r="L2868" t="e">
        <f t="shared" si="56"/>
        <v>#N/A</v>
      </c>
    </row>
    <row r="2869" spans="9:12">
      <c r="I2869">
        <v>500103153</v>
      </c>
      <c r="J2869" t="s">
        <v>10</v>
      </c>
      <c r="K2869">
        <v>-1</v>
      </c>
      <c r="L2869" t="e">
        <f t="shared" si="56"/>
        <v>#N/A</v>
      </c>
    </row>
    <row r="2870" spans="9:12">
      <c r="I2870">
        <v>500102233</v>
      </c>
      <c r="J2870" t="s">
        <v>10</v>
      </c>
      <c r="K2870">
        <v>-1</v>
      </c>
      <c r="L2870" t="e">
        <f t="shared" si="56"/>
        <v>#N/A</v>
      </c>
    </row>
    <row r="2871" spans="9:12">
      <c r="I2871">
        <v>500096763</v>
      </c>
      <c r="J2871" t="s">
        <v>10</v>
      </c>
      <c r="K2871">
        <v>-1</v>
      </c>
      <c r="L2871" t="e">
        <f t="shared" si="56"/>
        <v>#N/A</v>
      </c>
    </row>
    <row r="2872" spans="9:12">
      <c r="I2872">
        <v>500095316</v>
      </c>
      <c r="J2872" t="s">
        <v>10</v>
      </c>
      <c r="K2872">
        <v>-1</v>
      </c>
      <c r="L2872" t="e">
        <f t="shared" si="56"/>
        <v>#N/A</v>
      </c>
    </row>
    <row r="2873" spans="9:12">
      <c r="I2873">
        <v>500093263</v>
      </c>
      <c r="J2873" t="s">
        <v>10</v>
      </c>
      <c r="K2873">
        <v>-1</v>
      </c>
      <c r="L2873" t="e">
        <f t="shared" si="56"/>
        <v>#N/A</v>
      </c>
    </row>
    <row r="2874" spans="9:12">
      <c r="I2874">
        <v>500092392</v>
      </c>
      <c r="J2874" t="s">
        <v>10</v>
      </c>
      <c r="K2874">
        <v>-1</v>
      </c>
      <c r="L2874" t="e">
        <f t="shared" si="56"/>
        <v>#N/A</v>
      </c>
    </row>
    <row r="2875" spans="9:12">
      <c r="I2875">
        <v>500090393</v>
      </c>
      <c r="J2875" t="s">
        <v>10</v>
      </c>
      <c r="K2875">
        <v>-1</v>
      </c>
      <c r="L2875" t="e">
        <f t="shared" si="56"/>
        <v>#N/A</v>
      </c>
    </row>
    <row r="2876" spans="9:12">
      <c r="I2876">
        <v>500089058</v>
      </c>
      <c r="J2876" t="s">
        <v>10</v>
      </c>
      <c r="K2876">
        <v>-1</v>
      </c>
      <c r="L2876" t="e">
        <f t="shared" si="56"/>
        <v>#N/A</v>
      </c>
    </row>
    <row r="2877" spans="9:12">
      <c r="I2877">
        <v>500088391</v>
      </c>
      <c r="J2877" t="s">
        <v>10</v>
      </c>
      <c r="K2877">
        <v>-1</v>
      </c>
      <c r="L2877" t="e">
        <f t="shared" si="56"/>
        <v>#N/A</v>
      </c>
    </row>
    <row r="2878" spans="9:12">
      <c r="I2878">
        <v>500087498</v>
      </c>
      <c r="J2878" t="s">
        <v>10</v>
      </c>
      <c r="K2878">
        <v>-1</v>
      </c>
      <c r="L2878" t="e">
        <f t="shared" si="56"/>
        <v>#N/A</v>
      </c>
    </row>
    <row r="2879" spans="9:12">
      <c r="I2879">
        <v>500087117</v>
      </c>
      <c r="J2879" t="s">
        <v>10</v>
      </c>
      <c r="K2879">
        <v>-1</v>
      </c>
      <c r="L2879" t="e">
        <f t="shared" si="56"/>
        <v>#N/A</v>
      </c>
    </row>
    <row r="2880" spans="9:12">
      <c r="I2880">
        <v>500082744</v>
      </c>
      <c r="J2880" t="s">
        <v>10</v>
      </c>
      <c r="K2880">
        <v>-1</v>
      </c>
      <c r="L2880" t="e">
        <f t="shared" si="56"/>
        <v>#N/A</v>
      </c>
    </row>
    <row r="2881" spans="9:12">
      <c r="I2881">
        <v>500078087</v>
      </c>
      <c r="J2881" t="s">
        <v>10</v>
      </c>
      <c r="K2881">
        <v>-1</v>
      </c>
      <c r="L2881" t="e">
        <f t="shared" si="56"/>
        <v>#N/A</v>
      </c>
    </row>
    <row r="2882" spans="9:12">
      <c r="I2882">
        <v>500072152</v>
      </c>
      <c r="J2882" t="s">
        <v>10</v>
      </c>
      <c r="K2882">
        <v>-1</v>
      </c>
      <c r="L2882" t="e">
        <f t="shared" si="56"/>
        <v>#N/A</v>
      </c>
    </row>
    <row r="2883" spans="9:12">
      <c r="I2883">
        <v>500072147</v>
      </c>
      <c r="J2883" t="s">
        <v>10</v>
      </c>
      <c r="K2883">
        <v>-1</v>
      </c>
      <c r="L2883" t="e">
        <f t="shared" si="56"/>
        <v>#N/A</v>
      </c>
    </row>
    <row r="2884" spans="9:12">
      <c r="I2884">
        <v>500071372</v>
      </c>
      <c r="J2884" t="s">
        <v>10</v>
      </c>
      <c r="K2884">
        <v>-1</v>
      </c>
      <c r="L2884" t="e">
        <f t="shared" si="56"/>
        <v>#N/A</v>
      </c>
    </row>
    <row r="2885" spans="9:12">
      <c r="I2885">
        <v>500067265</v>
      </c>
      <c r="J2885" t="s">
        <v>10</v>
      </c>
      <c r="K2885">
        <v>-1</v>
      </c>
      <c r="L2885" t="e">
        <f t="shared" ref="L2885:L2934" si="57">VLOOKUP(I2885, $E$7:$F$738, 2, FALSE)</f>
        <v>#N/A</v>
      </c>
    </row>
    <row r="2886" spans="9:12">
      <c r="I2886">
        <v>500066283</v>
      </c>
      <c r="J2886" t="s">
        <v>10</v>
      </c>
      <c r="K2886">
        <v>-1</v>
      </c>
      <c r="L2886" t="e">
        <f t="shared" si="57"/>
        <v>#N/A</v>
      </c>
    </row>
    <row r="2887" spans="9:12">
      <c r="I2887">
        <v>500065836</v>
      </c>
      <c r="J2887" t="s">
        <v>10</v>
      </c>
      <c r="K2887">
        <v>-1</v>
      </c>
      <c r="L2887" t="e">
        <f t="shared" si="57"/>
        <v>#N/A</v>
      </c>
    </row>
    <row r="2888" spans="9:12">
      <c r="I2888">
        <v>500063631</v>
      </c>
      <c r="J2888" t="s">
        <v>10</v>
      </c>
      <c r="K2888">
        <v>-1</v>
      </c>
      <c r="L2888" t="e">
        <f t="shared" si="57"/>
        <v>#N/A</v>
      </c>
    </row>
    <row r="2889" spans="9:12">
      <c r="I2889">
        <v>500060242</v>
      </c>
      <c r="J2889" t="s">
        <v>10</v>
      </c>
      <c r="K2889">
        <v>-1</v>
      </c>
      <c r="L2889" t="e">
        <f t="shared" si="57"/>
        <v>#N/A</v>
      </c>
    </row>
    <row r="2890" spans="9:12">
      <c r="I2890">
        <v>500059248</v>
      </c>
      <c r="J2890" t="s">
        <v>10</v>
      </c>
      <c r="K2890">
        <v>-1</v>
      </c>
      <c r="L2890" t="e">
        <f t="shared" si="57"/>
        <v>#N/A</v>
      </c>
    </row>
    <row r="2891" spans="9:12">
      <c r="I2891">
        <v>500055931</v>
      </c>
      <c r="J2891" t="s">
        <v>10</v>
      </c>
      <c r="K2891">
        <v>-1</v>
      </c>
      <c r="L2891" t="e">
        <f t="shared" si="57"/>
        <v>#N/A</v>
      </c>
    </row>
    <row r="2892" spans="9:12">
      <c r="I2892">
        <v>500049400</v>
      </c>
      <c r="J2892" t="s">
        <v>10</v>
      </c>
      <c r="K2892">
        <v>-1</v>
      </c>
      <c r="L2892" t="e">
        <f t="shared" si="57"/>
        <v>#N/A</v>
      </c>
    </row>
    <row r="2893" spans="9:12">
      <c r="I2893">
        <v>500047014</v>
      </c>
      <c r="J2893" t="s">
        <v>10</v>
      </c>
      <c r="K2893">
        <v>-1</v>
      </c>
      <c r="L2893" t="e">
        <f t="shared" si="57"/>
        <v>#N/A</v>
      </c>
    </row>
    <row r="2894" spans="9:12">
      <c r="I2894">
        <v>500038842</v>
      </c>
      <c r="J2894" t="s">
        <v>10</v>
      </c>
      <c r="K2894">
        <v>-1</v>
      </c>
      <c r="L2894" t="e">
        <f t="shared" si="57"/>
        <v>#N/A</v>
      </c>
    </row>
    <row r="2895" spans="9:12">
      <c r="I2895">
        <v>500037734</v>
      </c>
      <c r="J2895" t="s">
        <v>10</v>
      </c>
      <c r="K2895">
        <v>-1</v>
      </c>
      <c r="L2895" t="e">
        <f t="shared" si="57"/>
        <v>#N/A</v>
      </c>
    </row>
    <row r="2896" spans="9:12">
      <c r="I2896">
        <v>500035294</v>
      </c>
      <c r="J2896" t="s">
        <v>10</v>
      </c>
      <c r="K2896">
        <v>-1</v>
      </c>
      <c r="L2896" t="e">
        <f t="shared" si="57"/>
        <v>#N/A</v>
      </c>
    </row>
    <row r="2897" spans="9:12">
      <c r="I2897">
        <v>500034601</v>
      </c>
      <c r="J2897" t="s">
        <v>10</v>
      </c>
      <c r="K2897">
        <v>-1</v>
      </c>
      <c r="L2897" t="e">
        <f t="shared" si="57"/>
        <v>#N/A</v>
      </c>
    </row>
    <row r="2898" spans="9:12">
      <c r="I2898">
        <v>500031092</v>
      </c>
      <c r="J2898" t="s">
        <v>10</v>
      </c>
      <c r="K2898">
        <v>-1</v>
      </c>
      <c r="L2898" t="e">
        <f t="shared" si="57"/>
        <v>#N/A</v>
      </c>
    </row>
    <row r="2899" spans="9:12">
      <c r="I2899">
        <v>500030695</v>
      </c>
      <c r="J2899" t="s">
        <v>10</v>
      </c>
      <c r="K2899">
        <v>-1</v>
      </c>
      <c r="L2899" t="e">
        <f t="shared" si="57"/>
        <v>#N/A</v>
      </c>
    </row>
    <row r="2900" spans="9:12">
      <c r="I2900">
        <v>500028747</v>
      </c>
      <c r="J2900" t="s">
        <v>10</v>
      </c>
      <c r="K2900">
        <v>-1</v>
      </c>
      <c r="L2900" t="e">
        <f t="shared" si="57"/>
        <v>#N/A</v>
      </c>
    </row>
    <row r="2901" spans="9:12">
      <c r="I2901">
        <v>500026982</v>
      </c>
      <c r="J2901" t="s">
        <v>10</v>
      </c>
      <c r="K2901">
        <v>-1</v>
      </c>
      <c r="L2901" t="e">
        <f t="shared" si="57"/>
        <v>#N/A</v>
      </c>
    </row>
    <row r="2902" spans="9:12">
      <c r="I2902">
        <v>500024755</v>
      </c>
      <c r="J2902" t="s">
        <v>10</v>
      </c>
      <c r="K2902">
        <v>-1</v>
      </c>
      <c r="L2902" t="e">
        <f t="shared" si="57"/>
        <v>#N/A</v>
      </c>
    </row>
    <row r="2903" spans="9:12">
      <c r="I2903">
        <v>500023375</v>
      </c>
      <c r="J2903" t="s">
        <v>10</v>
      </c>
      <c r="K2903">
        <v>-1</v>
      </c>
      <c r="L2903" t="e">
        <f t="shared" si="57"/>
        <v>#N/A</v>
      </c>
    </row>
    <row r="2904" spans="9:12">
      <c r="I2904">
        <v>500023220</v>
      </c>
      <c r="J2904" t="s">
        <v>10</v>
      </c>
      <c r="K2904">
        <v>-1</v>
      </c>
      <c r="L2904" t="e">
        <f t="shared" si="57"/>
        <v>#N/A</v>
      </c>
    </row>
    <row r="2905" spans="9:12">
      <c r="I2905">
        <v>500022410</v>
      </c>
      <c r="J2905" t="s">
        <v>10</v>
      </c>
      <c r="K2905">
        <v>-1</v>
      </c>
      <c r="L2905" t="e">
        <f t="shared" si="57"/>
        <v>#N/A</v>
      </c>
    </row>
    <row r="2906" spans="9:12">
      <c r="I2906">
        <v>500022228</v>
      </c>
      <c r="J2906" t="s">
        <v>10</v>
      </c>
      <c r="K2906">
        <v>-1</v>
      </c>
      <c r="L2906" t="e">
        <f t="shared" si="57"/>
        <v>#N/A</v>
      </c>
    </row>
    <row r="2907" spans="9:12">
      <c r="I2907">
        <v>500020737</v>
      </c>
      <c r="J2907" t="s">
        <v>10</v>
      </c>
      <c r="K2907">
        <v>-1</v>
      </c>
      <c r="L2907" t="e">
        <f t="shared" si="57"/>
        <v>#N/A</v>
      </c>
    </row>
    <row r="2908" spans="9:12">
      <c r="I2908">
        <v>500019171</v>
      </c>
      <c r="J2908" t="s">
        <v>10</v>
      </c>
      <c r="K2908">
        <v>-1</v>
      </c>
      <c r="L2908" t="e">
        <f t="shared" si="57"/>
        <v>#N/A</v>
      </c>
    </row>
    <row r="2909" spans="9:12">
      <c r="I2909">
        <v>500018879</v>
      </c>
      <c r="J2909" t="s">
        <v>10</v>
      </c>
      <c r="K2909">
        <v>-1</v>
      </c>
      <c r="L2909" t="e">
        <f t="shared" si="57"/>
        <v>#N/A</v>
      </c>
    </row>
    <row r="2910" spans="9:12">
      <c r="I2910">
        <v>500018228</v>
      </c>
      <c r="J2910" t="s">
        <v>10</v>
      </c>
      <c r="K2910">
        <v>-1</v>
      </c>
      <c r="L2910" t="e">
        <f t="shared" si="57"/>
        <v>#N/A</v>
      </c>
    </row>
    <row r="2911" spans="9:12">
      <c r="I2911">
        <v>500018134</v>
      </c>
      <c r="J2911" t="s">
        <v>10</v>
      </c>
      <c r="K2911">
        <v>-1</v>
      </c>
      <c r="L2911" t="e">
        <f t="shared" si="57"/>
        <v>#N/A</v>
      </c>
    </row>
    <row r="2912" spans="9:12">
      <c r="I2912">
        <v>500014704</v>
      </c>
      <c r="J2912" t="s">
        <v>10</v>
      </c>
      <c r="K2912">
        <v>-1</v>
      </c>
      <c r="L2912" t="e">
        <f t="shared" si="57"/>
        <v>#N/A</v>
      </c>
    </row>
    <row r="2913" spans="9:12">
      <c r="I2913">
        <v>500013416</v>
      </c>
      <c r="J2913" t="s">
        <v>10</v>
      </c>
      <c r="K2913">
        <v>-1</v>
      </c>
      <c r="L2913" t="e">
        <f t="shared" si="57"/>
        <v>#N/A</v>
      </c>
    </row>
    <row r="2914" spans="9:12">
      <c r="I2914">
        <v>500012377</v>
      </c>
      <c r="J2914" t="s">
        <v>10</v>
      </c>
      <c r="K2914">
        <v>-1</v>
      </c>
      <c r="L2914" t="e">
        <f t="shared" si="57"/>
        <v>#N/A</v>
      </c>
    </row>
    <row r="2915" spans="9:12">
      <c r="I2915">
        <v>500012204</v>
      </c>
      <c r="J2915" t="s">
        <v>10</v>
      </c>
      <c r="K2915">
        <v>-1</v>
      </c>
      <c r="L2915" t="e">
        <f t="shared" si="57"/>
        <v>#N/A</v>
      </c>
    </row>
    <row r="2916" spans="9:12">
      <c r="I2916">
        <v>500012146</v>
      </c>
      <c r="J2916" t="s">
        <v>10</v>
      </c>
      <c r="K2916">
        <v>-1</v>
      </c>
      <c r="L2916" t="e">
        <f t="shared" si="57"/>
        <v>#N/A</v>
      </c>
    </row>
    <row r="2917" spans="9:12">
      <c r="I2917">
        <v>500012132</v>
      </c>
      <c r="J2917" t="s">
        <v>10</v>
      </c>
      <c r="K2917">
        <v>-1</v>
      </c>
      <c r="L2917" t="e">
        <f t="shared" si="57"/>
        <v>#N/A</v>
      </c>
    </row>
    <row r="2918" spans="9:12">
      <c r="I2918">
        <v>500011470</v>
      </c>
      <c r="J2918" t="s">
        <v>10</v>
      </c>
      <c r="K2918">
        <v>-1</v>
      </c>
      <c r="L2918" t="e">
        <f t="shared" si="57"/>
        <v>#N/A</v>
      </c>
    </row>
    <row r="2919" spans="9:12">
      <c r="I2919">
        <v>500010989</v>
      </c>
      <c r="J2919" t="s">
        <v>10</v>
      </c>
      <c r="K2919">
        <v>-1</v>
      </c>
      <c r="L2919" t="e">
        <f t="shared" si="57"/>
        <v>#N/A</v>
      </c>
    </row>
    <row r="2920" spans="9:12">
      <c r="I2920">
        <v>500010846</v>
      </c>
      <c r="J2920" t="s">
        <v>10</v>
      </c>
      <c r="K2920">
        <v>-1</v>
      </c>
      <c r="L2920" t="e">
        <f t="shared" si="57"/>
        <v>#N/A</v>
      </c>
    </row>
    <row r="2921" spans="9:12">
      <c r="I2921">
        <v>500010643</v>
      </c>
      <c r="J2921" t="s">
        <v>10</v>
      </c>
      <c r="K2921">
        <v>-1</v>
      </c>
      <c r="L2921" t="e">
        <f t="shared" si="57"/>
        <v>#N/A</v>
      </c>
    </row>
    <row r="2922" spans="9:12">
      <c r="I2922">
        <v>500010638</v>
      </c>
      <c r="J2922" t="s">
        <v>10</v>
      </c>
      <c r="K2922">
        <v>-1</v>
      </c>
      <c r="L2922" t="e">
        <f t="shared" si="57"/>
        <v>#N/A</v>
      </c>
    </row>
    <row r="2923" spans="9:12">
      <c r="I2923">
        <v>500007642</v>
      </c>
      <c r="J2923" t="s">
        <v>10</v>
      </c>
      <c r="K2923">
        <v>-1</v>
      </c>
      <c r="L2923" t="e">
        <f t="shared" si="57"/>
        <v>#N/A</v>
      </c>
    </row>
    <row r="2924" spans="9:12">
      <c r="I2924">
        <v>500006643</v>
      </c>
      <c r="J2924" t="s">
        <v>10</v>
      </c>
      <c r="K2924">
        <v>-1</v>
      </c>
      <c r="L2924" t="e">
        <f t="shared" si="57"/>
        <v>#N/A</v>
      </c>
    </row>
    <row r="2925" spans="9:12">
      <c r="I2925">
        <v>500004731</v>
      </c>
      <c r="J2925" t="s">
        <v>10</v>
      </c>
      <c r="K2925">
        <v>-1</v>
      </c>
      <c r="L2925" t="e">
        <f t="shared" si="57"/>
        <v>#N/A</v>
      </c>
    </row>
    <row r="2926" spans="9:12">
      <c r="I2926">
        <v>500004439</v>
      </c>
      <c r="J2926" t="s">
        <v>10</v>
      </c>
      <c r="K2926">
        <v>-1</v>
      </c>
      <c r="L2926" t="e">
        <f t="shared" si="57"/>
        <v>#N/A</v>
      </c>
    </row>
    <row r="2927" spans="9:12">
      <c r="I2927">
        <v>500002608</v>
      </c>
      <c r="J2927" t="s">
        <v>10</v>
      </c>
      <c r="K2927">
        <v>-1</v>
      </c>
      <c r="L2927" t="e">
        <f t="shared" si="57"/>
        <v>#N/A</v>
      </c>
    </row>
    <row r="2928" spans="9:12">
      <c r="I2928">
        <v>500002502</v>
      </c>
      <c r="J2928" t="s">
        <v>10</v>
      </c>
      <c r="K2928">
        <v>-1</v>
      </c>
      <c r="L2928" t="e">
        <f t="shared" si="57"/>
        <v>#N/A</v>
      </c>
    </row>
    <row r="2929" spans="9:12">
      <c r="I2929">
        <v>500001985</v>
      </c>
      <c r="J2929" t="s">
        <v>10</v>
      </c>
      <c r="K2929">
        <v>-1</v>
      </c>
      <c r="L2929" t="e">
        <f t="shared" si="57"/>
        <v>#N/A</v>
      </c>
    </row>
    <row r="2930" spans="9:12">
      <c r="I2930">
        <v>500001500</v>
      </c>
      <c r="J2930" t="s">
        <v>10</v>
      </c>
      <c r="K2930">
        <v>-1</v>
      </c>
      <c r="L2930" t="e">
        <f t="shared" si="57"/>
        <v>#N/A</v>
      </c>
    </row>
    <row r="2931" spans="9:12">
      <c r="I2931">
        <v>500001455</v>
      </c>
      <c r="J2931" t="s">
        <v>10</v>
      </c>
      <c r="K2931">
        <v>-1</v>
      </c>
      <c r="L2931" t="e">
        <f t="shared" si="57"/>
        <v>#N/A</v>
      </c>
    </row>
    <row r="2932" spans="9:12">
      <c r="I2932">
        <v>500000903</v>
      </c>
      <c r="J2932" t="s">
        <v>10</v>
      </c>
      <c r="K2932">
        <v>-1</v>
      </c>
      <c r="L2932" t="e">
        <f t="shared" si="57"/>
        <v>#N/A</v>
      </c>
    </row>
    <row r="2933" spans="9:12">
      <c r="I2933">
        <v>500000115</v>
      </c>
      <c r="J2933" t="s">
        <v>10</v>
      </c>
      <c r="K2933">
        <v>-1</v>
      </c>
      <c r="L2933" t="e">
        <f t="shared" si="57"/>
        <v>#N/A</v>
      </c>
    </row>
    <row r="2934" spans="9:12">
      <c r="I2934">
        <v>500000068</v>
      </c>
      <c r="J2934" t="s">
        <v>10</v>
      </c>
      <c r="K2934">
        <v>-1</v>
      </c>
      <c r="L2934" t="e">
        <f t="shared" si="57"/>
        <v>#N/A</v>
      </c>
    </row>
  </sheetData>
  <autoFilter ref="I3:K3">
    <sortState ref="I4:K2934">
      <sortCondition ref="K3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3:L65"/>
  <sheetViews>
    <sheetView workbookViewId="0">
      <selection activeCell="E34" sqref="E34"/>
    </sheetView>
  </sheetViews>
  <sheetFormatPr defaultRowHeight="16.5"/>
  <cols>
    <col min="4" max="4" width="24.75" bestFit="1" customWidth="1"/>
    <col min="5" max="5" width="5.5" bestFit="1" customWidth="1"/>
    <col min="6" max="6" width="24.125" bestFit="1" customWidth="1"/>
  </cols>
  <sheetData>
    <row r="3" spans="4:12">
      <c r="D3" s="5" t="s">
        <v>62</v>
      </c>
      <c r="E3" s="5">
        <v>3843</v>
      </c>
      <c r="F3" s="5" t="s">
        <v>11</v>
      </c>
      <c r="H3" s="5">
        <v>3843</v>
      </c>
      <c r="J3" s="5">
        <v>2952</v>
      </c>
    </row>
    <row r="4" spans="4:12">
      <c r="D4" s="5" t="s">
        <v>62</v>
      </c>
      <c r="E4" s="5">
        <v>2795</v>
      </c>
      <c r="F4" s="5" t="s">
        <v>12</v>
      </c>
      <c r="H4" s="5">
        <v>2795</v>
      </c>
      <c r="J4" s="5">
        <v>1725</v>
      </c>
    </row>
    <row r="5" spans="4:12">
      <c r="D5" s="5" t="s">
        <v>62</v>
      </c>
      <c r="E5" s="5">
        <v>4592</v>
      </c>
      <c r="F5" s="5" t="s">
        <v>13</v>
      </c>
      <c r="H5" s="5">
        <v>4592</v>
      </c>
      <c r="J5" s="5">
        <v>1796</v>
      </c>
    </row>
    <row r="6" spans="4:12">
      <c r="D6" s="5" t="s">
        <v>62</v>
      </c>
      <c r="E6" s="5">
        <v>3685</v>
      </c>
      <c r="F6" s="5" t="s">
        <v>14</v>
      </c>
      <c r="H6" s="5">
        <v>3685</v>
      </c>
      <c r="J6" s="5">
        <v>1843</v>
      </c>
      <c r="L6">
        <v>29</v>
      </c>
    </row>
    <row r="7" spans="4:12">
      <c r="D7" s="5" t="s">
        <v>62</v>
      </c>
      <c r="E7" s="5">
        <v>2756</v>
      </c>
      <c r="F7" s="5" t="s">
        <v>15</v>
      </c>
      <c r="H7" s="5">
        <v>2756</v>
      </c>
      <c r="J7" s="5">
        <v>1952</v>
      </c>
    </row>
    <row r="8" spans="4:12">
      <c r="D8" s="5" t="s">
        <v>62</v>
      </c>
      <c r="E8" s="5">
        <v>2824</v>
      </c>
      <c r="F8" s="5" t="s">
        <v>16</v>
      </c>
      <c r="H8" s="5">
        <v>2824</v>
      </c>
      <c r="J8" s="5">
        <v>1115</v>
      </c>
    </row>
    <row r="9" spans="4:12">
      <c r="D9" s="5" t="s">
        <v>62</v>
      </c>
      <c r="E9" s="5">
        <v>2952</v>
      </c>
      <c r="F9" s="5" t="s">
        <v>17</v>
      </c>
      <c r="J9" s="5">
        <v>1395</v>
      </c>
    </row>
    <row r="10" spans="4:12">
      <c r="D10" s="5" t="s">
        <v>62</v>
      </c>
      <c r="E10" s="5">
        <v>1725</v>
      </c>
      <c r="F10" s="5" t="s">
        <v>18</v>
      </c>
      <c r="J10" s="5">
        <v>1337</v>
      </c>
    </row>
    <row r="11" spans="4:12">
      <c r="D11" s="5" t="s">
        <v>62</v>
      </c>
      <c r="E11" s="5">
        <v>1796</v>
      </c>
      <c r="F11" s="5" t="s">
        <v>19</v>
      </c>
      <c r="J11" s="5">
        <v>1108</v>
      </c>
    </row>
    <row r="12" spans="4:12">
      <c r="D12" s="5" t="s">
        <v>62</v>
      </c>
      <c r="E12" s="5">
        <v>1843</v>
      </c>
      <c r="F12" s="5" t="s">
        <v>20</v>
      </c>
    </row>
    <row r="13" spans="4:12">
      <c r="D13" s="5" t="s">
        <v>62</v>
      </c>
      <c r="E13" s="5">
        <v>1952</v>
      </c>
      <c r="F13" s="5" t="s">
        <v>21</v>
      </c>
    </row>
    <row r="14" spans="4:12">
      <c r="D14" s="5" t="s">
        <v>62</v>
      </c>
      <c r="E14" s="5">
        <v>1115</v>
      </c>
      <c r="F14" s="5" t="s">
        <v>22</v>
      </c>
    </row>
    <row r="15" spans="4:12">
      <c r="D15" s="5" t="s">
        <v>62</v>
      </c>
      <c r="E15" s="5">
        <v>1395</v>
      </c>
      <c r="F15" s="5" t="s">
        <v>23</v>
      </c>
    </row>
    <row r="16" spans="4:12">
      <c r="D16" s="5" t="s">
        <v>62</v>
      </c>
      <c r="E16" s="5">
        <v>1337</v>
      </c>
      <c r="F16" s="5" t="s">
        <v>24</v>
      </c>
    </row>
    <row r="17" spans="4:6">
      <c r="D17" s="5" t="s">
        <v>62</v>
      </c>
      <c r="E17" s="5">
        <v>1108</v>
      </c>
      <c r="F17" s="5" t="s">
        <v>25</v>
      </c>
    </row>
    <row r="18" spans="4:6">
      <c r="D18" t="s">
        <v>62</v>
      </c>
      <c r="E18">
        <v>875</v>
      </c>
      <c r="F18" t="s">
        <v>26</v>
      </c>
    </row>
    <row r="19" spans="4:6">
      <c r="D19" t="s">
        <v>62</v>
      </c>
      <c r="E19">
        <v>1451</v>
      </c>
      <c r="F19" t="s">
        <v>27</v>
      </c>
    </row>
    <row r="20" spans="4:6">
      <c r="D20" t="s">
        <v>62</v>
      </c>
      <c r="E20">
        <v>1043</v>
      </c>
      <c r="F20" t="s">
        <v>28</v>
      </c>
    </row>
    <row r="21" spans="4:6">
      <c r="D21" t="s">
        <v>62</v>
      </c>
      <c r="E21">
        <v>945</v>
      </c>
      <c r="F21" t="s">
        <v>29</v>
      </c>
    </row>
    <row r="22" spans="4:6">
      <c r="D22" t="s">
        <v>62</v>
      </c>
      <c r="E22">
        <v>1185</v>
      </c>
      <c r="F22" t="s">
        <v>63</v>
      </c>
    </row>
    <row r="23" spans="4:6">
      <c r="D23" t="s">
        <v>62</v>
      </c>
      <c r="E23">
        <v>838</v>
      </c>
      <c r="F23" t="s">
        <v>64</v>
      </c>
    </row>
    <row r="24" spans="4:6">
      <c r="D24" t="s">
        <v>62</v>
      </c>
      <c r="E24">
        <v>1245</v>
      </c>
      <c r="F24" t="s">
        <v>65</v>
      </c>
    </row>
    <row r="25" spans="4:6">
      <c r="D25" t="s">
        <v>62</v>
      </c>
      <c r="E25">
        <v>896</v>
      </c>
      <c r="F25" t="s">
        <v>66</v>
      </c>
    </row>
    <row r="26" spans="4:6">
      <c r="D26" t="s">
        <v>62</v>
      </c>
      <c r="E26">
        <v>701</v>
      </c>
      <c r="F26" t="s">
        <v>67</v>
      </c>
    </row>
    <row r="27" spans="4:6">
      <c r="D27" t="s">
        <v>62</v>
      </c>
      <c r="E27">
        <v>1124</v>
      </c>
      <c r="F27" t="s">
        <v>68</v>
      </c>
    </row>
    <row r="28" spans="4:6">
      <c r="D28" t="s">
        <v>62</v>
      </c>
      <c r="E28">
        <v>833</v>
      </c>
      <c r="F28" t="s">
        <v>69</v>
      </c>
    </row>
    <row r="29" spans="4:6">
      <c r="D29" t="s">
        <v>62</v>
      </c>
      <c r="E29">
        <v>1043</v>
      </c>
      <c r="F29" t="s">
        <v>70</v>
      </c>
    </row>
    <row r="30" spans="4:6">
      <c r="D30" t="s">
        <v>62</v>
      </c>
      <c r="E30">
        <v>921</v>
      </c>
      <c r="F30" t="s">
        <v>71</v>
      </c>
    </row>
    <row r="31" spans="4:6">
      <c r="D31" t="s">
        <v>62</v>
      </c>
      <c r="E31">
        <v>804</v>
      </c>
      <c r="F31" t="s">
        <v>72</v>
      </c>
    </row>
    <row r="32" spans="4:6">
      <c r="D32" t="s">
        <v>62</v>
      </c>
      <c r="E32">
        <v>863</v>
      </c>
      <c r="F32" t="s">
        <v>73</v>
      </c>
    </row>
    <row r="33" spans="4:6">
      <c r="D33" t="s">
        <v>62</v>
      </c>
      <c r="E33">
        <v>654</v>
      </c>
      <c r="F33" t="s">
        <v>74</v>
      </c>
    </row>
    <row r="34" spans="4:6">
      <c r="D34" t="s">
        <v>62</v>
      </c>
      <c r="E34">
        <v>593</v>
      </c>
      <c r="F34" t="s">
        <v>75</v>
      </c>
    </row>
    <row r="35" spans="4:6">
      <c r="D35" t="s">
        <v>62</v>
      </c>
      <c r="E35">
        <v>421</v>
      </c>
      <c r="F35" t="s">
        <v>76</v>
      </c>
    </row>
    <row r="36" spans="4:6">
      <c r="D36" t="s">
        <v>62</v>
      </c>
      <c r="E36">
        <v>1691</v>
      </c>
      <c r="F36" t="s">
        <v>77</v>
      </c>
    </row>
    <row r="37" spans="4:6">
      <c r="D37" t="s">
        <v>62</v>
      </c>
      <c r="E37">
        <v>779</v>
      </c>
      <c r="F37" t="s">
        <v>78</v>
      </c>
    </row>
    <row r="38" spans="4:6">
      <c r="D38" t="s">
        <v>62</v>
      </c>
      <c r="E38">
        <v>923</v>
      </c>
      <c r="F38" t="s">
        <v>79</v>
      </c>
    </row>
    <row r="39" spans="4:6">
      <c r="D39" t="s">
        <v>62</v>
      </c>
      <c r="E39">
        <v>831</v>
      </c>
      <c r="F39" t="s">
        <v>80</v>
      </c>
    </row>
    <row r="40" spans="4:6">
      <c r="D40" t="s">
        <v>62</v>
      </c>
      <c r="E40">
        <v>733</v>
      </c>
      <c r="F40" t="s">
        <v>81</v>
      </c>
    </row>
    <row r="41" spans="4:6">
      <c r="D41" t="s">
        <v>62</v>
      </c>
      <c r="E41">
        <v>930</v>
      </c>
      <c r="F41" t="s">
        <v>82</v>
      </c>
    </row>
    <row r="42" spans="4:6">
      <c r="D42" t="s">
        <v>62</v>
      </c>
      <c r="E42">
        <v>1222</v>
      </c>
      <c r="F42" t="s">
        <v>83</v>
      </c>
    </row>
    <row r="43" spans="4:6">
      <c r="D43" t="s">
        <v>62</v>
      </c>
      <c r="E43">
        <v>740</v>
      </c>
      <c r="F43" t="s">
        <v>84</v>
      </c>
    </row>
    <row r="44" spans="4:6">
      <c r="D44" t="s">
        <v>62</v>
      </c>
      <c r="E44">
        <v>531</v>
      </c>
      <c r="F44" t="s">
        <v>85</v>
      </c>
    </row>
    <row r="45" spans="4:6">
      <c r="D45" t="s">
        <v>62</v>
      </c>
      <c r="E45">
        <v>603</v>
      </c>
      <c r="F45" t="s">
        <v>86</v>
      </c>
    </row>
    <row r="46" spans="4:6">
      <c r="D46" t="s">
        <v>62</v>
      </c>
      <c r="E46">
        <v>544</v>
      </c>
      <c r="F46" t="s">
        <v>87</v>
      </c>
    </row>
    <row r="47" spans="4:6">
      <c r="D47" t="s">
        <v>62</v>
      </c>
      <c r="E47">
        <v>807</v>
      </c>
      <c r="F47" t="s">
        <v>88</v>
      </c>
    </row>
    <row r="48" spans="4:6">
      <c r="D48" t="s">
        <v>62</v>
      </c>
      <c r="E48">
        <v>746</v>
      </c>
      <c r="F48" t="s">
        <v>89</v>
      </c>
    </row>
    <row r="49" spans="4:6">
      <c r="D49" t="s">
        <v>62</v>
      </c>
      <c r="E49">
        <v>579</v>
      </c>
      <c r="F49" t="s">
        <v>90</v>
      </c>
    </row>
    <row r="50" spans="4:6">
      <c r="D50" t="s">
        <v>62</v>
      </c>
      <c r="E50">
        <v>984</v>
      </c>
      <c r="F50" t="s">
        <v>91</v>
      </c>
    </row>
    <row r="51" spans="4:6">
      <c r="D51" t="s">
        <v>62</v>
      </c>
      <c r="E51">
        <v>841</v>
      </c>
      <c r="F51" t="s">
        <v>92</v>
      </c>
    </row>
    <row r="52" spans="4:6">
      <c r="D52" t="s">
        <v>62</v>
      </c>
      <c r="E52">
        <v>697</v>
      </c>
      <c r="F52" t="s">
        <v>93</v>
      </c>
    </row>
    <row r="53" spans="4:6">
      <c r="D53" t="s">
        <v>62</v>
      </c>
      <c r="E53">
        <v>1291</v>
      </c>
      <c r="F53" t="s">
        <v>94</v>
      </c>
    </row>
    <row r="54" spans="4:6">
      <c r="D54" t="s">
        <v>62</v>
      </c>
      <c r="E54">
        <v>930</v>
      </c>
      <c r="F54" t="s">
        <v>95</v>
      </c>
    </row>
    <row r="55" spans="4:6">
      <c r="D55" t="s">
        <v>62</v>
      </c>
      <c r="E55">
        <v>1369</v>
      </c>
      <c r="F55" t="s">
        <v>96</v>
      </c>
    </row>
    <row r="56" spans="4:6">
      <c r="D56" t="s">
        <v>62</v>
      </c>
      <c r="E56">
        <v>946</v>
      </c>
      <c r="F56" t="s">
        <v>97</v>
      </c>
    </row>
    <row r="57" spans="4:6">
      <c r="D57" t="s">
        <v>62</v>
      </c>
      <c r="E57">
        <v>797</v>
      </c>
      <c r="F57" t="s">
        <v>98</v>
      </c>
    </row>
    <row r="58" spans="4:6">
      <c r="D58" t="s">
        <v>62</v>
      </c>
      <c r="E58">
        <v>1036</v>
      </c>
      <c r="F58" t="s">
        <v>99</v>
      </c>
    </row>
    <row r="59" spans="4:6">
      <c r="D59" t="s">
        <v>62</v>
      </c>
      <c r="E59">
        <v>702</v>
      </c>
      <c r="F59" t="s">
        <v>100</v>
      </c>
    </row>
    <row r="60" spans="4:6">
      <c r="D60" t="s">
        <v>62</v>
      </c>
      <c r="E60">
        <v>972</v>
      </c>
      <c r="F60" t="s">
        <v>101</v>
      </c>
    </row>
    <row r="61" spans="4:6">
      <c r="D61" t="s">
        <v>62</v>
      </c>
      <c r="E61">
        <v>667</v>
      </c>
      <c r="F61" t="s">
        <v>102</v>
      </c>
    </row>
    <row r="62" spans="4:6">
      <c r="D62" t="s">
        <v>62</v>
      </c>
      <c r="E62">
        <v>891</v>
      </c>
      <c r="F62" t="s">
        <v>103</v>
      </c>
    </row>
    <row r="63" spans="4:6">
      <c r="D63" t="s">
        <v>62</v>
      </c>
      <c r="E63">
        <v>845</v>
      </c>
      <c r="F63" t="s">
        <v>104</v>
      </c>
    </row>
    <row r="64" spans="4:6">
      <c r="D64" t="s">
        <v>62</v>
      </c>
      <c r="E64">
        <v>1122</v>
      </c>
      <c r="F64" t="s">
        <v>105</v>
      </c>
    </row>
    <row r="65" spans="4:6">
      <c r="D65" t="s">
        <v>62</v>
      </c>
      <c r="E65">
        <v>743</v>
      </c>
      <c r="F65" t="s">
        <v>106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임지훈</dc:creator>
  <cp:lastModifiedBy>안명선</cp:lastModifiedBy>
  <dcterms:created xsi:type="dcterms:W3CDTF">2017-07-13T02:31:35Z</dcterms:created>
  <dcterms:modified xsi:type="dcterms:W3CDTF">2017-08-31T12:12:26Z</dcterms:modified>
</cp:coreProperties>
</file>